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945AD2C-A262-4BF3-BE47-C1046B167153}" xr6:coauthVersionLast="47" xr6:coauthVersionMax="47" xr10:uidLastSave="{00000000-0000-0000-0000-000000000000}"/>
  <bookViews>
    <workbookView xWindow="-110" yWindow="-110" windowWidth="19420" windowHeight="10420" tabRatio="935" activeTab="1" xr2:uid="{E3D1BC11-E6B1-4559-A1E1-8D8262BFE863}"/>
  </bookViews>
  <sheets>
    <sheet name="Slot Games 老虎机游戏" sheetId="78" r:id="rId1"/>
    <sheet name="Live Casino 真人视频" sheetId="27" r:id="rId2"/>
    <sheet name="Virtual Sports 虚拟体育" sheetId="41" r:id="rId3"/>
    <sheet name="Bonus Buy 购买免费旋转" sheetId="40" r:id="rId4"/>
    <sheet name="Asia Top Games 亚洲热门" sheetId="69" r:id="rId5"/>
    <sheet name="China Top Games 中国热门" sheetId="70" r:id="rId6"/>
    <sheet name="Indonesia Top Games 印尼热门" sheetId="71" r:id="rId7"/>
    <sheet name="Thailand Top Games 泰国热门" sheetId="72" r:id="rId8"/>
    <sheet name="Korea Top Games 韩国热门" sheetId="73" r:id="rId9"/>
    <sheet name="Japan Top Games 日本热门" sheetId="74" r:id="rId10"/>
    <sheet name="Vietnam Top Games 越南热门" sheetId="75" r:id="rId11"/>
    <sheet name="Malaysia Top Games 马来西亚热门" sheetId="76" r:id="rId12"/>
    <sheet name="India Top Games 印度热门" sheetId="77" r:id="rId13"/>
  </sheets>
  <definedNames>
    <definedName name="_xlnm._FilterDatabase" localSheetId="4" hidden="1">'Asia Top Games 亚洲热门'!$A$1:$E$270</definedName>
    <definedName name="_xlnm._FilterDatabase" localSheetId="3" hidden="1">'Bonus Buy 购买免费旋转'!$A$1:$D$1</definedName>
    <definedName name="_xlnm._FilterDatabase" localSheetId="5" hidden="1">'China Top Games 中国热门'!$A$1:$E$1</definedName>
    <definedName name="_xlnm._FilterDatabase" localSheetId="12" hidden="1">'India Top Games 印度热门'!$B$1:$C$1</definedName>
    <definedName name="_xlnm._FilterDatabase" localSheetId="6" hidden="1">'Indonesia Top Games 印尼热门'!$A$1:$E$270</definedName>
    <definedName name="_xlnm._FilterDatabase" localSheetId="9" hidden="1">'Japan Top Games 日本热门'!$A$1:$E$269</definedName>
    <definedName name="_xlnm._FilterDatabase" localSheetId="8" hidden="1">'Korea Top Games 韩国热门'!$A$1:$E$270</definedName>
    <definedName name="_xlnm._FilterDatabase" localSheetId="11" hidden="1">'Malaysia Top Games 马来西亚热门'!$A$1:$D$1</definedName>
    <definedName name="_xlnm._FilterDatabase" localSheetId="0" hidden="1">'Slot Games 老虎机游戏'!$A$2:$S$298</definedName>
    <definedName name="_xlnm._FilterDatabase" localSheetId="7" hidden="1">'Thailand Top Games 泰国热门'!$A$1:$E$270</definedName>
    <definedName name="_xlnm._FilterDatabase" localSheetId="10" hidden="1">'Vietnam Top Games 越南热门'!$A$1:$E$270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71" l="1"/>
  <c r="D4" i="71"/>
  <c r="D5" i="71"/>
  <c r="D6" i="71"/>
  <c r="D7" i="71"/>
  <c r="D8" i="71"/>
  <c r="D9" i="71"/>
  <c r="D10" i="71"/>
  <c r="D11" i="71"/>
  <c r="D12" i="71"/>
  <c r="D13" i="71"/>
  <c r="D14" i="71"/>
  <c r="D15" i="71"/>
  <c r="D16" i="71"/>
  <c r="D17" i="71"/>
  <c r="D18" i="71"/>
  <c r="D19" i="71"/>
  <c r="D20" i="71"/>
  <c r="D21" i="71"/>
  <c r="D22" i="71"/>
  <c r="D23" i="71"/>
  <c r="D24" i="71"/>
  <c r="D25" i="71"/>
  <c r="D26" i="71"/>
  <c r="D27" i="71"/>
  <c r="D28" i="71"/>
  <c r="D29" i="71"/>
  <c r="D30" i="71"/>
  <c r="D31" i="71"/>
  <c r="D32" i="71"/>
  <c r="D33" i="71"/>
  <c r="D34" i="71"/>
  <c r="D35" i="71"/>
  <c r="D36" i="71"/>
  <c r="D37" i="71"/>
  <c r="D38" i="71"/>
  <c r="D39" i="71"/>
  <c r="D40" i="71"/>
  <c r="D41" i="71"/>
  <c r="D42" i="71"/>
  <c r="D43" i="71"/>
  <c r="D44" i="71"/>
  <c r="D45" i="71"/>
  <c r="D46" i="71"/>
  <c r="D47" i="71"/>
  <c r="D48" i="71"/>
  <c r="D49" i="71"/>
  <c r="D50" i="71"/>
  <c r="D51" i="71"/>
  <c r="D52" i="71"/>
  <c r="D53" i="71"/>
  <c r="D54" i="71"/>
  <c r="D55" i="71"/>
  <c r="D56" i="71"/>
  <c r="D57" i="71"/>
  <c r="D58" i="71"/>
  <c r="D59" i="71"/>
  <c r="D60" i="71"/>
  <c r="D61" i="71"/>
  <c r="D62" i="71"/>
  <c r="D63" i="71"/>
  <c r="D64" i="71"/>
  <c r="D65" i="71"/>
  <c r="D66" i="71"/>
  <c r="D67" i="71"/>
  <c r="D68" i="71"/>
  <c r="D69" i="71"/>
  <c r="D70" i="71"/>
  <c r="D71" i="71"/>
  <c r="D72" i="71"/>
  <c r="D73" i="71"/>
  <c r="D74" i="71"/>
  <c r="D75" i="71"/>
  <c r="D76" i="71"/>
  <c r="D77" i="71"/>
  <c r="D78" i="71"/>
  <c r="D79" i="71"/>
  <c r="D80" i="71"/>
  <c r="D81" i="71"/>
  <c r="D82" i="71"/>
  <c r="D83" i="71"/>
  <c r="D84" i="71"/>
  <c r="D85" i="71"/>
  <c r="D86" i="71"/>
  <c r="D87" i="71"/>
  <c r="D88" i="71"/>
  <c r="D89" i="71"/>
  <c r="D90" i="71"/>
  <c r="D91" i="71"/>
  <c r="D92" i="71"/>
  <c r="D93" i="71"/>
  <c r="D94" i="71"/>
  <c r="D95" i="71"/>
  <c r="D96" i="71"/>
  <c r="D97" i="71"/>
  <c r="D98" i="71"/>
  <c r="D99" i="71"/>
  <c r="D100" i="71"/>
  <c r="D101" i="71"/>
  <c r="D102" i="71"/>
  <c r="D103" i="71"/>
  <c r="D104" i="71"/>
  <c r="D105" i="71"/>
  <c r="D106" i="71"/>
  <c r="D107" i="71"/>
  <c r="D108" i="71"/>
  <c r="D109" i="71"/>
  <c r="D110" i="71"/>
  <c r="D111" i="71"/>
  <c r="D112" i="71"/>
  <c r="D113" i="71"/>
  <c r="D114" i="71"/>
  <c r="D115" i="71"/>
  <c r="D116" i="71"/>
  <c r="D117" i="71"/>
  <c r="D118" i="71"/>
  <c r="D119" i="71"/>
  <c r="D120" i="71"/>
  <c r="D121" i="71"/>
  <c r="D122" i="71"/>
  <c r="D123" i="71"/>
  <c r="D124" i="71"/>
  <c r="D125" i="71"/>
  <c r="D126" i="71"/>
  <c r="D127" i="71"/>
  <c r="D128" i="71"/>
  <c r="D129" i="71"/>
  <c r="D130" i="71"/>
  <c r="D131" i="71"/>
  <c r="D132" i="71"/>
  <c r="D133" i="71"/>
  <c r="D134" i="71"/>
  <c r="D135" i="71"/>
  <c r="D136" i="71"/>
  <c r="D137" i="71"/>
  <c r="D138" i="71"/>
  <c r="D139" i="71"/>
  <c r="D140" i="71"/>
  <c r="D141" i="71"/>
  <c r="D142" i="71"/>
  <c r="D143" i="71"/>
  <c r="D144" i="71"/>
  <c r="D145" i="71"/>
  <c r="D146" i="71"/>
  <c r="D147" i="71"/>
  <c r="D148" i="71"/>
  <c r="D149" i="71"/>
  <c r="D150" i="71"/>
  <c r="D151" i="71"/>
  <c r="D152" i="71"/>
  <c r="D153" i="71"/>
  <c r="D154" i="71"/>
  <c r="D155" i="71"/>
  <c r="D156" i="71"/>
  <c r="D157" i="71"/>
  <c r="D158" i="71"/>
  <c r="D159" i="71"/>
  <c r="D160" i="71"/>
  <c r="D161" i="71"/>
  <c r="D162" i="71"/>
  <c r="D163" i="71"/>
  <c r="D164" i="71"/>
  <c r="D165" i="71"/>
  <c r="D166" i="71"/>
  <c r="D167" i="71"/>
  <c r="D168" i="71"/>
  <c r="D169" i="71"/>
  <c r="D170" i="71"/>
  <c r="D171" i="71"/>
  <c r="D172" i="71"/>
  <c r="D173" i="71"/>
  <c r="D174" i="71"/>
  <c r="D175" i="71"/>
  <c r="D176" i="71"/>
  <c r="D177" i="71"/>
  <c r="D178" i="71"/>
  <c r="D179" i="71"/>
  <c r="D180" i="71"/>
  <c r="D181" i="71"/>
  <c r="D182" i="71"/>
  <c r="D183" i="71"/>
  <c r="D184" i="71"/>
  <c r="D185" i="71"/>
  <c r="D186" i="71"/>
  <c r="D187" i="71"/>
  <c r="D188" i="71"/>
  <c r="D189" i="71"/>
  <c r="D190" i="71"/>
  <c r="D191" i="71"/>
  <c r="D192" i="71"/>
  <c r="D193" i="71"/>
  <c r="D194" i="71"/>
  <c r="D195" i="71"/>
  <c r="D196" i="71"/>
  <c r="D197" i="71"/>
  <c r="D198" i="71"/>
  <c r="D199" i="71"/>
  <c r="D200" i="71"/>
  <c r="D201" i="71"/>
  <c r="D202" i="71"/>
  <c r="D203" i="71"/>
  <c r="D204" i="71"/>
  <c r="D205" i="71"/>
  <c r="D206" i="71"/>
  <c r="D207" i="71"/>
  <c r="D208" i="71"/>
  <c r="D209" i="71"/>
  <c r="D210" i="71"/>
  <c r="D211" i="71"/>
  <c r="D212" i="71"/>
  <c r="D213" i="71"/>
  <c r="D214" i="71"/>
  <c r="D215" i="71"/>
  <c r="D216" i="71"/>
  <c r="D217" i="71"/>
  <c r="D218" i="71"/>
  <c r="D219" i="71"/>
  <c r="D220" i="71"/>
  <c r="D221" i="71"/>
  <c r="D222" i="71"/>
  <c r="D223" i="71"/>
  <c r="D224" i="71"/>
  <c r="D225" i="71"/>
  <c r="D226" i="71"/>
  <c r="D227" i="71"/>
  <c r="D228" i="71"/>
  <c r="D229" i="71"/>
  <c r="D230" i="71"/>
  <c r="D231" i="71"/>
  <c r="D232" i="71"/>
  <c r="D233" i="71"/>
  <c r="D234" i="71"/>
  <c r="D235" i="71"/>
  <c r="D236" i="71"/>
  <c r="D237" i="71"/>
  <c r="D238" i="71"/>
  <c r="D239" i="71"/>
  <c r="D240" i="71"/>
  <c r="D241" i="71"/>
  <c r="D242" i="71"/>
  <c r="D243" i="71"/>
  <c r="D244" i="71"/>
  <c r="D245" i="71"/>
  <c r="D246" i="71"/>
  <c r="D247" i="71"/>
  <c r="D248" i="71"/>
  <c r="D249" i="71"/>
  <c r="D250" i="71"/>
  <c r="D251" i="71"/>
  <c r="D252" i="71"/>
  <c r="D253" i="71"/>
  <c r="D254" i="71"/>
  <c r="D255" i="71"/>
  <c r="D256" i="71"/>
  <c r="D257" i="71"/>
  <c r="D258" i="71"/>
  <c r="D259" i="71"/>
  <c r="D260" i="71"/>
  <c r="D261" i="71"/>
  <c r="D262" i="71"/>
  <c r="D263" i="71"/>
  <c r="D264" i="71"/>
  <c r="D265" i="71"/>
  <c r="D266" i="71"/>
  <c r="D267" i="71"/>
  <c r="D268" i="71"/>
  <c r="D269" i="71"/>
  <c r="D270" i="71"/>
  <c r="D2" i="71"/>
</calcChain>
</file>

<file path=xl/sharedStrings.xml><?xml version="1.0" encoding="utf-8"?>
<sst xmlns="http://schemas.openxmlformats.org/spreadsheetml/2006/main" count="10396" uniqueCount="3698">
  <si>
    <t>SN</t>
  </si>
  <si>
    <t>Released Date</t>
  </si>
  <si>
    <t>English Game Name</t>
  </si>
  <si>
    <t>Chinese Game Name</t>
  </si>
  <si>
    <t>Game Symbol-API</t>
  </si>
  <si>
    <t>Game Numeric ID B-API</t>
  </si>
  <si>
    <t>Game Category</t>
  </si>
  <si>
    <t xml:space="preserve">RTP </t>
  </si>
  <si>
    <t>Lines</t>
  </si>
  <si>
    <t>Rows</t>
  </si>
  <si>
    <t>Reels</t>
  </si>
  <si>
    <t>Maximum Bet</t>
  </si>
  <si>
    <t>编号</t>
  </si>
  <si>
    <t>上线时间</t>
  </si>
  <si>
    <t>英文</t>
  </si>
  <si>
    <t>中文</t>
  </si>
  <si>
    <t>游戏符号</t>
  </si>
  <si>
    <t>游戏数字</t>
  </si>
  <si>
    <t>游戏类型</t>
  </si>
  <si>
    <t>玩家中奖率</t>
  </si>
  <si>
    <t>赔付线</t>
  </si>
  <si>
    <t>行数</t>
  </si>
  <si>
    <t>转轴</t>
  </si>
  <si>
    <t>最低投注</t>
  </si>
  <si>
    <t>最高投注</t>
  </si>
  <si>
    <t>Wildman Super Bonanza</t>
  </si>
  <si>
    <t>百搭超人星际战士</t>
  </si>
  <si>
    <t>vs20wildman</t>
  </si>
  <si>
    <t>Video Slots</t>
  </si>
  <si>
    <t>鱼跃龙门 Megaways</t>
  </si>
  <si>
    <t>vswaysfltdrg</t>
  </si>
  <si>
    <t>Magic Money Maze</t>
  </si>
  <si>
    <t>魔幻钱迷宫</t>
  </si>
  <si>
    <t>vs10mmm</t>
  </si>
  <si>
    <t>Down the Rails</t>
  </si>
  <si>
    <t>伦敦地铁</t>
  </si>
  <si>
    <t>vs20underground</t>
  </si>
  <si>
    <t>Greedy Wolf</t>
  </si>
  <si>
    <t>野狼与小猪</t>
  </si>
  <si>
    <t>vs20wolfie</t>
  </si>
  <si>
    <t>Fire Hot 100</t>
  </si>
  <si>
    <t>热火 100</t>
  </si>
  <si>
    <t>vs100firehot</t>
  </si>
  <si>
    <t>Fire Hot 40</t>
  </si>
  <si>
    <t>热火 40</t>
  </si>
  <si>
    <t>vs40firehot</t>
  </si>
  <si>
    <t>Fire Hot 20</t>
  </si>
  <si>
    <t>热火 20</t>
  </si>
  <si>
    <t>vs20fh</t>
  </si>
  <si>
    <t>Fire Hot 5</t>
  </si>
  <si>
    <t>热火 5</t>
  </si>
  <si>
    <t>vs5firehot</t>
  </si>
  <si>
    <t>Gorilla Mayhem</t>
  </si>
  <si>
    <t>暴怒猩猩</t>
  </si>
  <si>
    <t>vs1024gmayhem</t>
  </si>
  <si>
    <t>Octobeer Fortunes</t>
  </si>
  <si>
    <t>十月啤酒嘉年华</t>
  </si>
  <si>
    <t>vs20octobeer</t>
  </si>
  <si>
    <t>Hot to Burn Extreme</t>
  </si>
  <si>
    <t>极度热火燃烧</t>
  </si>
  <si>
    <t>vs40hotburnx</t>
  </si>
  <si>
    <t>Cheeky Emperor</t>
  </si>
  <si>
    <t>调皮的皇帝</t>
  </si>
  <si>
    <t>vs243ckemp</t>
  </si>
  <si>
    <t>Sugar Rush</t>
  </si>
  <si>
    <t>极速糖果</t>
  </si>
  <si>
    <t>vs20sugarrush</t>
  </si>
  <si>
    <t>Tropical Tiki</t>
  </si>
  <si>
    <t>热带提基</t>
  </si>
  <si>
    <t>vswaysjkrdrop</t>
  </si>
  <si>
    <t>Coffee Wild</t>
  </si>
  <si>
    <t>拉摩卡 百搭</t>
  </si>
  <si>
    <t>vs10coffee</t>
  </si>
  <si>
    <t>Shining Hot 100</t>
  </si>
  <si>
    <t>vs100sh</t>
  </si>
  <si>
    <t>Shining Hot 40</t>
  </si>
  <si>
    <t>vs40sh</t>
  </si>
  <si>
    <t>Shining Hot 20</t>
  </si>
  <si>
    <t>vs20sh</t>
  </si>
  <si>
    <t>Shining Hot 5</t>
  </si>
  <si>
    <t>vs5sh</t>
  </si>
  <si>
    <t>Big Bass Splash</t>
  </si>
  <si>
    <t>大鲈鱼溅水</t>
  </si>
  <si>
    <t>vs10txbigbass</t>
  </si>
  <si>
    <t>Bomb Bonanza</t>
  </si>
  <si>
    <t>轰炸富矿</t>
  </si>
  <si>
    <t>vs25bomb</t>
  </si>
  <si>
    <t>Mahjong Panda</t>
  </si>
  <si>
    <t>熊猫麻将</t>
  </si>
  <si>
    <t>vs1024mahjpanda</t>
  </si>
  <si>
    <t>Cosmic Cash</t>
  </si>
  <si>
    <t>宇宙现金</t>
  </si>
  <si>
    <t>vs40cosmiccash</t>
  </si>
  <si>
    <t>优质宝石 持控旋转</t>
  </si>
  <si>
    <t>vs5littlegem</t>
  </si>
  <si>
    <t>Queen of Gods</t>
  </si>
  <si>
    <t>艳后之神</t>
  </si>
  <si>
    <t>vs10egrich</t>
  </si>
  <si>
    <t>Cleocatra</t>
  </si>
  <si>
    <t>埃及神猫</t>
  </si>
  <si>
    <t>vs20cleocatra</t>
  </si>
  <si>
    <t>Koi Pond</t>
  </si>
  <si>
    <t>招财锦鲤</t>
  </si>
  <si>
    <t>vs243koipond</t>
  </si>
  <si>
    <t>崛起的武士3</t>
  </si>
  <si>
    <t>vs40samurai3</t>
  </si>
  <si>
    <t>North Guardians</t>
  </si>
  <si>
    <t>北境守护者</t>
  </si>
  <si>
    <t>vs50northgard</t>
  </si>
  <si>
    <t>The Great Stick-Up</t>
  </si>
  <si>
    <t>城市大盗</t>
  </si>
  <si>
    <t>vs20stickysymbol</t>
  </si>
  <si>
    <t>Zombie Carnival</t>
  </si>
  <si>
    <t>丧尸嘉年华</t>
  </si>
  <si>
    <t>vswayszombcarn</t>
  </si>
  <si>
    <t>Goblin Heist Powernudge</t>
  </si>
  <si>
    <t>地精时代</t>
  </si>
  <si>
    <t>vs20gobnudge</t>
  </si>
  <si>
    <t>Eye of Cleopatra</t>
  </si>
  <si>
    <t>埃及艳后之眼</t>
  </si>
  <si>
    <t>vs40cleoeye</t>
  </si>
  <si>
    <t>Fire Strike 2</t>
  </si>
  <si>
    <t>红火暴击2</t>
  </si>
  <si>
    <t>vs10firestrike2</t>
  </si>
  <si>
    <t>Spirit of Adventure</t>
  </si>
  <si>
    <t>寻宝冒险精神</t>
  </si>
  <si>
    <t>vs10spiritadv</t>
  </si>
  <si>
    <t>Drill that Gold</t>
  </si>
  <si>
    <t>钻取金子</t>
  </si>
  <si>
    <t>vs20drtgold</t>
  </si>
  <si>
    <t>Clover Gold</t>
  </si>
  <si>
    <t>黄金三叶草</t>
  </si>
  <si>
    <t>vs20mustanggld2</t>
  </si>
  <si>
    <t>Wild West Gold Megaways</t>
  </si>
  <si>
    <t>西部牛仔黄金地段 Megaways</t>
  </si>
  <si>
    <t>vswayswildwest</t>
  </si>
  <si>
    <t>Chicken Chase</t>
  </si>
  <si>
    <t>农场追逐</t>
  </si>
  <si>
    <t>vs10chkchase</t>
  </si>
  <si>
    <t>Barn Festival</t>
  </si>
  <si>
    <t>农场嘉年华</t>
  </si>
  <si>
    <t>vs20farmfest</t>
  </si>
  <si>
    <t>Queenie</t>
  </si>
  <si>
    <t>女王</t>
  </si>
  <si>
    <t>vs243queenie</t>
  </si>
  <si>
    <t>Disco Lady</t>
  </si>
  <si>
    <t>迪斯科女士</t>
  </si>
  <si>
    <t>vs243discolady</t>
  </si>
  <si>
    <t>Tic Tac Take</t>
  </si>
  <si>
    <t>井字游戏</t>
  </si>
  <si>
    <t>vs10tictac</t>
  </si>
  <si>
    <t>Rainbow Gold</t>
  </si>
  <si>
    <t>黄金彩虹</t>
  </si>
  <si>
    <t>vs20rainbowg</t>
  </si>
  <si>
    <t>Snakes and Ladders Megadice</t>
  </si>
  <si>
    <t>蛇梯棋超级骰子</t>
  </si>
  <si>
    <t>vs10snakeladd</t>
  </si>
  <si>
    <t>Bull Fiesta</t>
  </si>
  <si>
    <t>斗牛嘉年华</t>
  </si>
  <si>
    <t>vs25bullfiesta</t>
  </si>
  <si>
    <t>Might of Ra</t>
  </si>
  <si>
    <t>埃及神祇</t>
  </si>
  <si>
    <t>vs50mightra</t>
  </si>
  <si>
    <t>Book of Aztec King</t>
  </si>
  <si>
    <t>阿兹特克国王之书</t>
  </si>
  <si>
    <t>vs10bookazteck</t>
  </si>
  <si>
    <t>疯狂海滩派对</t>
  </si>
  <si>
    <t>vs20bchprty</t>
  </si>
  <si>
    <t>太空人</t>
  </si>
  <si>
    <t>NA</t>
  </si>
  <si>
    <t>Crash Game</t>
  </si>
  <si>
    <t>N/A</t>
  </si>
  <si>
    <t>The Ultimate 5</t>
  </si>
  <si>
    <t>终极之5</t>
  </si>
  <si>
    <t>vs20ultim5</t>
  </si>
  <si>
    <t>Colossal Cash Zone</t>
  </si>
  <si>
    <t>巨大的现金区域</t>
  </si>
  <si>
    <t>vs20colcashzone</t>
  </si>
  <si>
    <t>Cash Patrol</t>
  </si>
  <si>
    <t>巡逻现警</t>
  </si>
  <si>
    <t>vs25copsrobbers</t>
  </si>
  <si>
    <t>Rock Vegas</t>
  </si>
  <si>
    <t>石头族赌城</t>
  </si>
  <si>
    <t>vs20rockvegas</t>
  </si>
  <si>
    <t>Elemental Gems Megaways</t>
  </si>
  <si>
    <t>五行宝石 Megaways</t>
  </si>
  <si>
    <t>vswayselements</t>
  </si>
  <si>
    <t>Gates of Valhalla</t>
  </si>
  <si>
    <t>瓦尔哈拉之门</t>
  </si>
  <si>
    <t>vs10runes</t>
  </si>
  <si>
    <t>Gold Party</t>
  </si>
  <si>
    <t>黄金派对</t>
  </si>
  <si>
    <t>vs25goldparty</t>
  </si>
  <si>
    <t>Extra Juicy Megaways</t>
  </si>
  <si>
    <t>额外多汁Megaways</t>
  </si>
  <si>
    <t>vswaysxjuicy</t>
  </si>
  <si>
    <t>Wild Depths</t>
  </si>
  <si>
    <t>深海动物</t>
  </si>
  <si>
    <t>vs40wanderw</t>
  </si>
  <si>
    <t>Magician's Secrets</t>
  </si>
  <si>
    <t>神秘的巫师</t>
  </si>
  <si>
    <t>vs4096magician</t>
  </si>
  <si>
    <t>Crystal Caverns Megaways</t>
  </si>
  <si>
    <t>水晶洞穴Megaways</t>
  </si>
  <si>
    <t>vswayscryscav</t>
  </si>
  <si>
    <t>Smugglers Cove</t>
  </si>
  <si>
    <t>走私者海湾</t>
  </si>
  <si>
    <t>vs20smugcove</t>
  </si>
  <si>
    <t>Emperor Caishen</t>
  </si>
  <si>
    <t>财神驾到</t>
  </si>
  <si>
    <t>vs243empcaishen</t>
  </si>
  <si>
    <t>Lucky New Year - Tiger Treasures</t>
  </si>
  <si>
    <t>虎虎生财</t>
  </si>
  <si>
    <t>vs25tigeryear</t>
  </si>
  <si>
    <t>Fortune of Giza</t>
  </si>
  <si>
    <t>埃及财富</t>
  </si>
  <si>
    <t>vs20amuleteg</t>
  </si>
  <si>
    <t>Super X</t>
  </si>
  <si>
    <t>超级X</t>
  </si>
  <si>
    <t>vs20superx</t>
  </si>
  <si>
    <t>Big Bass Bonanza Megaways</t>
  </si>
  <si>
    <t>疯狂大鲈鱼 Megaways</t>
  </si>
  <si>
    <t>vswaysbbb</t>
  </si>
  <si>
    <t>Hockey Attack</t>
  </si>
  <si>
    <t>冰球竞赛</t>
  </si>
  <si>
    <t>vs88hockattack</t>
  </si>
  <si>
    <t>Bounty Gold</t>
  </si>
  <si>
    <t>赏金猎人</t>
  </si>
  <si>
    <t>vs25btygold</t>
  </si>
  <si>
    <t>Bubble Pop</t>
  </si>
  <si>
    <t>泡泡糖</t>
  </si>
  <si>
    <t>vs10bblpop</t>
  </si>
  <si>
    <t>Book of Fallen</t>
  </si>
  <si>
    <t>坠落之书</t>
  </si>
  <si>
    <t>vs10bookfallen</t>
  </si>
  <si>
    <t>Christmas Big Bass Bonanza</t>
  </si>
  <si>
    <t xml:space="preserve"> 圣诞大鲈鱼</t>
  </si>
  <si>
    <t>vs10bxmasbnza</t>
  </si>
  <si>
    <t>Santa's Wonderland</t>
  </si>
  <si>
    <t>圣诞仙境</t>
  </si>
  <si>
    <t>vs20santawonder</t>
  </si>
  <si>
    <t>Big Juan</t>
  </si>
  <si>
    <t>墨西哥餐厅</t>
  </si>
  <si>
    <t>vs40bigjuan</t>
  </si>
  <si>
    <t>John Hunter and the Quest for Bermuda Riches</t>
  </si>
  <si>
    <t>约翰猎人与百慕大财富</t>
  </si>
  <si>
    <t>vs20bermuda</t>
  </si>
  <si>
    <t>Star Pirates Code</t>
  </si>
  <si>
    <t>星际海盗代码</t>
  </si>
  <si>
    <t>vs10starpirate</t>
  </si>
  <si>
    <t>The Tweety House</t>
  </si>
  <si>
    <t>禽鸟之屋</t>
  </si>
  <si>
    <t>vs20tweethouse</t>
  </si>
  <si>
    <t>Mystic Chief</t>
  </si>
  <si>
    <t>神秘的酋长</t>
  </si>
  <si>
    <t>vswayswest</t>
  </si>
  <si>
    <t>Day of Dead</t>
  </si>
  <si>
    <t>亡灵节</t>
  </si>
  <si>
    <t>vs20daydead</t>
  </si>
  <si>
    <t>Candy Village</t>
  </si>
  <si>
    <t>糖果部落</t>
  </si>
  <si>
    <t>vs20candvil</t>
  </si>
  <si>
    <t>Piggy Bank Bills</t>
  </si>
  <si>
    <t>百万$小猪</t>
  </si>
  <si>
    <t>vs9piggybank</t>
  </si>
  <si>
    <t>Cash Bonanza</t>
  </si>
  <si>
    <t>水果银行</t>
  </si>
  <si>
    <t>vswaysbankbonz</t>
  </si>
  <si>
    <t>Treasure Wild</t>
  </si>
  <si>
    <t>疯狂宝藏</t>
  </si>
  <si>
    <t>vs20trsbox</t>
  </si>
  <si>
    <t>Bigger Bass Bonanza</t>
  </si>
  <si>
    <t>超疯狂大鲈鱼</t>
  </si>
  <si>
    <t>vs12bbb</t>
  </si>
  <si>
    <t>Starlight Princess</t>
  </si>
  <si>
    <t>星光公主</t>
  </si>
  <si>
    <t>vs20starlight</t>
  </si>
  <si>
    <t>Raging Bull</t>
  </si>
  <si>
    <t>牛转钱坤</t>
  </si>
  <si>
    <t>vs243chargebull</t>
  </si>
  <si>
    <t>Pyramid Bonanza</t>
  </si>
  <si>
    <t>疯狂金字塔</t>
  </si>
  <si>
    <t>vs20pbonanza</t>
  </si>
  <si>
    <t>Rise of Giza PowerNudge</t>
  </si>
  <si>
    <t>吉萨金字塔 PowerNudge</t>
  </si>
  <si>
    <t>vs10nudgeit</t>
  </si>
  <si>
    <t>Yum Yum Powerways</t>
  </si>
  <si>
    <t>可口好吃 Powerways</t>
  </si>
  <si>
    <t>vswaysyumyum</t>
  </si>
  <si>
    <t>Chilli Heat Megaways</t>
  </si>
  <si>
    <t>超级辣椒 Megaways</t>
  </si>
  <si>
    <t>vswayschilheat</t>
  </si>
  <si>
    <t>幸运，恩典和魅力</t>
  </si>
  <si>
    <t>vs10luckcharm</t>
  </si>
  <si>
    <t>Aztec King Megaways</t>
  </si>
  <si>
    <t>阿兹特克国王Megaways</t>
  </si>
  <si>
    <t>vswaysaztecking</t>
  </si>
  <si>
    <t>Chicken Drop</t>
  </si>
  <si>
    <t>金鸡下蛋</t>
  </si>
  <si>
    <t>vs20chickdrop</t>
  </si>
  <si>
    <t>Phoenix Forge</t>
  </si>
  <si>
    <t>霹雳凤凰</t>
  </si>
  <si>
    <t>vs20phoenixf</t>
  </si>
  <si>
    <t>Fruit Party 2</t>
  </si>
  <si>
    <t>水果派对 2</t>
  </si>
  <si>
    <t>vs20fparty2</t>
  </si>
  <si>
    <t>Empty the Bank</t>
  </si>
  <si>
    <t>盗空银行</t>
  </si>
  <si>
    <t>vs20emptybank</t>
  </si>
  <si>
    <t>Lucky Lightning</t>
  </si>
  <si>
    <t>幸运雷神</t>
  </si>
  <si>
    <t>vswayslight</t>
  </si>
  <si>
    <t>Heart of Rio</t>
  </si>
  <si>
    <t>裏約之心</t>
  </si>
  <si>
    <t>vs25rio</t>
  </si>
  <si>
    <t>3</t>
  </si>
  <si>
    <t>Dragon Hot Hold and Spin</t>
  </si>
  <si>
    <r>
      <rPr>
        <sz val="9"/>
        <rFont val="等线"/>
        <family val="2"/>
        <charset val="134"/>
      </rPr>
      <t>舞龙</t>
    </r>
    <r>
      <rPr>
        <sz val="9"/>
        <rFont val="Calibri"/>
        <family val="2"/>
      </rPr>
      <t xml:space="preserve"> </t>
    </r>
    <r>
      <rPr>
        <sz val="9"/>
        <rFont val="等线"/>
        <family val="2"/>
        <charset val="134"/>
      </rPr>
      <t>热控旋转</t>
    </r>
  </si>
  <si>
    <t>vs5drhs</t>
  </si>
  <si>
    <t>5 Lions Megaways</t>
  </si>
  <si>
    <t>5金狮 Megaways</t>
  </si>
  <si>
    <t>vswayslions</t>
  </si>
  <si>
    <t>Hokkaido Wolf</t>
  </si>
  <si>
    <t>北海道之狼</t>
  </si>
  <si>
    <t>vs576hokkwolf</t>
  </si>
  <si>
    <t>Cash Elevator</t>
  </si>
  <si>
    <t>现金升降机</t>
  </si>
  <si>
    <t>vs20terrorv</t>
  </si>
  <si>
    <t>崛起的武士 Megaways</t>
  </si>
  <si>
    <t>vswayssamurai</t>
  </si>
  <si>
    <t>The Magic Cauldron</t>
  </si>
  <si>
    <t>魔法大釜绝佳药剂</t>
  </si>
  <si>
    <t>vs20magicpot</t>
  </si>
  <si>
    <t>Aztec King</t>
  </si>
  <si>
    <t>阿茲特克国王</t>
  </si>
  <si>
    <t>vs25aztecking</t>
  </si>
  <si>
    <t>Amazing Money Machine</t>
  </si>
  <si>
    <t>奇幻无比金钱取款机</t>
  </si>
  <si>
    <t>vs10amm</t>
  </si>
  <si>
    <t>Panda Fortune 2</t>
  </si>
  <si>
    <t>熊猫财富2</t>
  </si>
  <si>
    <t>vs25pandatemple</t>
  </si>
  <si>
    <t>Floating Dragon</t>
  </si>
  <si>
    <t>鱼跃龙门 持控旋转</t>
  </si>
  <si>
    <t>vs10floatdrg</t>
  </si>
  <si>
    <t>Buffalo King Megaways</t>
  </si>
  <si>
    <t>王者野牛 Megaways</t>
  </si>
  <si>
    <t>vswaysbufking</t>
  </si>
  <si>
    <t>Hot Fiesta</t>
  </si>
  <si>
    <t>狂热嘉年华</t>
  </si>
  <si>
    <t>vs25hotfiesta</t>
  </si>
  <si>
    <t>Power of Thor Megaways</t>
  </si>
  <si>
    <t>雷神之锤 Megaways</t>
  </si>
  <si>
    <t>vswayshammthor</t>
  </si>
  <si>
    <t>Wild Booster</t>
  </si>
  <si>
    <t>百搭加强器</t>
  </si>
  <si>
    <t>vs20wildboost</t>
  </si>
  <si>
    <t>Juicy Fruits</t>
  </si>
  <si>
    <t>多汁水果</t>
  </si>
  <si>
    <t>vs50juicyfr</t>
  </si>
  <si>
    <t>Temujin Treasures</t>
  </si>
  <si>
    <t>铁木真宝物</t>
  </si>
  <si>
    <t>vs1024temuj</t>
  </si>
  <si>
    <t>Fishin Reels</t>
  </si>
  <si>
    <t>大鱼奇缘</t>
  </si>
  <si>
    <t>vs10goldfish</t>
  </si>
  <si>
    <t>Gates of Olympus</t>
  </si>
  <si>
    <t>奥林匹斯之门</t>
  </si>
  <si>
    <t>vs20olympgate</t>
  </si>
  <si>
    <t>Hot to Burn Hold and Spin</t>
  </si>
  <si>
    <t>热火燃烧持控旋转</t>
  </si>
  <si>
    <t>vs20hburnhs</t>
  </si>
  <si>
    <t>Joker King</t>
  </si>
  <si>
    <t>小丑王国</t>
  </si>
  <si>
    <t>vs25jokerking</t>
  </si>
  <si>
    <t>The Hand of Midas</t>
  </si>
  <si>
    <t>迈达斯之手</t>
  </si>
  <si>
    <t>vs20midas</t>
  </si>
  <si>
    <t>Eye of the Storm</t>
  </si>
  <si>
    <t>风暴之眼</t>
  </si>
  <si>
    <t>vs10eyestorm</t>
  </si>
  <si>
    <t>Dragon Kingdom - Eyes of Fire</t>
  </si>
  <si>
    <t>神龙宝藏雄火之眼</t>
  </si>
  <si>
    <t>vs5drmystery</t>
  </si>
  <si>
    <t>Madame Destiny Megaways</t>
  </si>
  <si>
    <t>命运女巫Megaways</t>
  </si>
  <si>
    <t>vswaysmadame</t>
  </si>
  <si>
    <t>Congo Cash</t>
  </si>
  <si>
    <t>刚果财富</t>
  </si>
  <si>
    <t>vs432congocash</t>
  </si>
  <si>
    <t>Emerald King Rainbow Road</t>
  </si>
  <si>
    <t>翡翠之王彩虹道路</t>
  </si>
  <si>
    <t>vs20ekingrr</t>
  </si>
  <si>
    <t>Mysterious Egypt</t>
  </si>
  <si>
    <t>古埃及神话</t>
  </si>
  <si>
    <t>vs10wildtut</t>
  </si>
  <si>
    <t>Golden Ox</t>
  </si>
  <si>
    <t>鸿运你最牛</t>
  </si>
  <si>
    <t>vs25gldox</t>
  </si>
  <si>
    <t>Voodoo Magic</t>
  </si>
  <si>
    <t>恶毒魔法</t>
  </si>
  <si>
    <t>vs40voodoo</t>
  </si>
  <si>
    <t>Big Bass Bonanza</t>
  </si>
  <si>
    <t>疯狂大鲈鱼</t>
  </si>
  <si>
    <t>vs10bbbonanza</t>
  </si>
  <si>
    <t>Bonanza Gold</t>
  </si>
  <si>
    <t>黄金富矿</t>
  </si>
  <si>
    <t>vs20bonzgold</t>
  </si>
  <si>
    <t>John Hunter and the Mayan Gods</t>
  </si>
  <si>
    <t>约翰猎人与玛雅神迹</t>
  </si>
  <si>
    <t>vs10mayangods</t>
  </si>
  <si>
    <t>Spartan King</t>
  </si>
  <si>
    <t>斯巴达之王</t>
  </si>
  <si>
    <t>vs40spartaking</t>
  </si>
  <si>
    <t>Christmas Carol Megaways</t>
  </si>
  <si>
    <t>圣诞颂歌 Megaways</t>
  </si>
  <si>
    <t>vs20xmascarol</t>
  </si>
  <si>
    <t>Cowboys Gold</t>
  </si>
  <si>
    <t>黄金叛变</t>
  </si>
  <si>
    <t>vs10cowgold</t>
  </si>
  <si>
    <t>Pirate Gold Deluxe</t>
  </si>
  <si>
    <t>黄金海盗加强版</t>
  </si>
  <si>
    <t>vs40pirgold</t>
  </si>
  <si>
    <t>Emerald King</t>
  </si>
  <si>
    <t>翡翠之王</t>
  </si>
  <si>
    <t>vs20eking</t>
  </si>
  <si>
    <t>The Dragon Tiger</t>
  </si>
  <si>
    <t>龙虎榜</t>
  </si>
  <si>
    <t>vs1024dtiger</t>
  </si>
  <si>
    <t>Book of Kingdoms</t>
  </si>
  <si>
    <t>圣书帝国</t>
  </si>
  <si>
    <t>vs25bkofkngdm</t>
  </si>
  <si>
    <t>Return of the Dead</t>
  </si>
  <si>
    <t>活死人归来</t>
  </si>
  <si>
    <t>vs10returndead</t>
  </si>
  <si>
    <t>Gems Bonanza</t>
  </si>
  <si>
    <t>富矿宝石</t>
  </si>
  <si>
    <t>vs20goldfever</t>
  </si>
  <si>
    <t>Wild Walker</t>
  </si>
  <si>
    <t>行尸走肉</t>
  </si>
  <si>
    <t>vs25walker</t>
  </si>
  <si>
    <t>Rise of Samurai</t>
  </si>
  <si>
    <t>崛起的武士</t>
  </si>
  <si>
    <t>vs25samurai</t>
  </si>
  <si>
    <t>5 Lions Dance</t>
  </si>
  <si>
    <t>五狮团拜</t>
  </si>
  <si>
    <t>vs1024lionsd</t>
  </si>
  <si>
    <t>Star Bounty</t>
  </si>
  <si>
    <t>星际赏金</t>
  </si>
  <si>
    <t>vswayshive</t>
  </si>
  <si>
    <t>Great Rhino Deluxe</t>
  </si>
  <si>
    <t>巨大犀牛 加强版</t>
  </si>
  <si>
    <t>vs20rhinoluxe</t>
  </si>
  <si>
    <t>Wild Wild Riches</t>
  </si>
  <si>
    <t>爱尔兰人宝藏</t>
  </si>
  <si>
    <t>vs576treasures</t>
  </si>
  <si>
    <t>Ultra Hold and Spin</t>
  </si>
  <si>
    <t>超级持控旋转</t>
  </si>
  <si>
    <t>vs5ultra</t>
  </si>
  <si>
    <t>Curse of the Werewolf Megaways</t>
  </si>
  <si>
    <t>狼人的诅咒Megaways</t>
  </si>
  <si>
    <t>vswayswerewolf</t>
  </si>
  <si>
    <t>Jungle Gorilla</t>
  </si>
  <si>
    <t>深林之猩</t>
  </si>
  <si>
    <t>vs20gorilla</t>
  </si>
  <si>
    <t>Aztec Gems Deluxe</t>
  </si>
  <si>
    <t>古时代宝石 加强版</t>
  </si>
  <si>
    <t>vs9aztecgemsdx</t>
  </si>
  <si>
    <t>The Dog House Megaways</t>
  </si>
  <si>
    <t>汪汪之家Megaways</t>
  </si>
  <si>
    <t>vswaysdogs</t>
  </si>
  <si>
    <t>The Tiger Warrior</t>
  </si>
  <si>
    <t>武松打虎</t>
  </si>
  <si>
    <t>vs25tigerwar</t>
  </si>
  <si>
    <t>Street Racer</t>
  </si>
  <si>
    <t>街头赛车</t>
  </si>
  <si>
    <t>vs40streetracer</t>
  </si>
  <si>
    <t>Fu Fu Fu</t>
  </si>
  <si>
    <t>福福福</t>
  </si>
  <si>
    <t>vs1fufufu</t>
  </si>
  <si>
    <t>Drago - Jewels of Fortune</t>
  </si>
  <si>
    <t>群龙保珠-宝石致富</t>
  </si>
  <si>
    <t>vs1600drago</t>
  </si>
  <si>
    <t>Bronco Spirit</t>
  </si>
  <si>
    <t>布洛克精神</t>
  </si>
  <si>
    <t>vs75bronco</t>
  </si>
  <si>
    <t>Pyramid King</t>
  </si>
  <si>
    <t>王者金字塔</t>
  </si>
  <si>
    <t>vs25pyramid</t>
  </si>
  <si>
    <t>Ultra Burn</t>
  </si>
  <si>
    <t>超级燃烧</t>
  </si>
  <si>
    <t>vs5ultrab</t>
  </si>
  <si>
    <t>Money Money Money</t>
  </si>
  <si>
    <t>钱生钱</t>
  </si>
  <si>
    <t>vs1money</t>
  </si>
  <si>
    <t>Starz Megaways</t>
  </si>
  <si>
    <t>行星宝石 Megaways</t>
  </si>
  <si>
    <t xml:space="preserve">vs117649starz </t>
  </si>
  <si>
    <t>Fruit Party</t>
  </si>
  <si>
    <t>水果派对</t>
  </si>
  <si>
    <t xml:space="preserve">vs20fruitparty </t>
  </si>
  <si>
    <t>John Hunter and the Book of Tut</t>
  </si>
  <si>
    <t>约翰·亨特之埃及图特书</t>
  </si>
  <si>
    <t>vs10bookoftut</t>
  </si>
  <si>
    <t>Three Star Fortune</t>
  </si>
  <si>
    <t>三星报喜</t>
  </si>
  <si>
    <t>vs10threestar</t>
  </si>
  <si>
    <t>Great Rhino Megaways</t>
  </si>
  <si>
    <t>巨大犀牛 Megaways</t>
  </si>
  <si>
    <t>vswaysrhino</t>
  </si>
  <si>
    <t>7+1</t>
  </si>
  <si>
    <t>Hot to Burn</t>
  </si>
  <si>
    <t>热火燃烧</t>
  </si>
  <si>
    <t>vs5hotburn</t>
  </si>
  <si>
    <t>Dance Party</t>
  </si>
  <si>
    <t>跳舞趴</t>
  </si>
  <si>
    <t>vs243dancingpar</t>
  </si>
  <si>
    <t>Wild West Gold</t>
  </si>
  <si>
    <t>西部牛仔黄金地段</t>
  </si>
  <si>
    <t>vs40wildwest</t>
  </si>
  <si>
    <t>Lucky Dragon Ball</t>
  </si>
  <si>
    <t>金龙吐珠</t>
  </si>
  <si>
    <t>vs1ball</t>
  </si>
  <si>
    <t>Fruit Rainbow</t>
  </si>
  <si>
    <t>彩虹水果</t>
  </si>
  <si>
    <t>vs40frrainbow</t>
  </si>
  <si>
    <t>The Wild Machine</t>
  </si>
  <si>
    <t>疯狂机器</t>
  </si>
  <si>
    <t>vs40madwheel</t>
  </si>
  <si>
    <t>Aztec Bonanza</t>
  </si>
  <si>
    <t>阿兹特克获利之道</t>
  </si>
  <si>
    <t>vs7776aztec</t>
  </si>
  <si>
    <t>Mysterious</t>
  </si>
  <si>
    <t>神秘之城</t>
  </si>
  <si>
    <t>vs4096mystery</t>
  </si>
  <si>
    <t>Golden Beauty</t>
  </si>
  <si>
    <t>贵妃美人</t>
  </si>
  <si>
    <t>vs75empress</t>
  </si>
  <si>
    <t>Master Joker</t>
  </si>
  <si>
    <t>杰克大师</t>
  </si>
  <si>
    <t>vs1masterjoker</t>
  </si>
  <si>
    <t xml:space="preserve">Super 7s </t>
  </si>
  <si>
    <t>超级7s</t>
  </si>
  <si>
    <t>vs5super7</t>
  </si>
  <si>
    <t>Release the Kraken</t>
  </si>
  <si>
    <t>解放大海怪</t>
  </si>
  <si>
    <t>vs20kraken</t>
  </si>
  <si>
    <t>Buffalo King</t>
  </si>
  <si>
    <t>王者野牛</t>
  </si>
  <si>
    <t>vs4096bufking</t>
  </si>
  <si>
    <t>Magic Journey</t>
  </si>
  <si>
    <t>西游争霸</t>
  </si>
  <si>
    <t>vs8magicjourn</t>
  </si>
  <si>
    <t>Money Mouse</t>
  </si>
  <si>
    <t>招财鼠</t>
  </si>
  <si>
    <t>vs25mmouse</t>
  </si>
  <si>
    <t>Aladdin and the Sorcerer</t>
  </si>
  <si>
    <t>阿拉丁和巫师</t>
  </si>
  <si>
    <t>vs20aladdinsorc</t>
  </si>
  <si>
    <t>Greek Gods</t>
  </si>
  <si>
    <t>希腊众神</t>
  </si>
  <si>
    <t>vs243fortseren</t>
  </si>
  <si>
    <t>Sweet Bonanza Xmas</t>
  </si>
  <si>
    <t>甜心盛宴圣诞</t>
  </si>
  <si>
    <t>vs20sbxmas</t>
  </si>
  <si>
    <t>Hercules and Pegasus</t>
  </si>
  <si>
    <t>大力神和飞马</t>
  </si>
  <si>
    <t>vs20hercpeg</t>
  </si>
  <si>
    <t>Fire Strike</t>
  </si>
  <si>
    <t>红火暴击</t>
  </si>
  <si>
    <t>vs10firestrike</t>
  </si>
  <si>
    <t>Honey Honey Honey</t>
  </si>
  <si>
    <t>甜蜜蜜</t>
  </si>
  <si>
    <t>vs20honey</t>
  </si>
  <si>
    <t>Super Joker</t>
  </si>
  <si>
    <t>超炫小丑</t>
  </si>
  <si>
    <t>vs5spjoker</t>
  </si>
  <si>
    <t>John Hunter and the Tomb of the Scarab Queen</t>
  </si>
  <si>
    <t>金龟子女王</t>
  </si>
  <si>
    <t>vs25scarabqueen</t>
  </si>
  <si>
    <t>Tree of Riches</t>
  </si>
  <si>
    <t>发发树</t>
  </si>
  <si>
    <t>vs1fortunetree</t>
  </si>
  <si>
    <t>The Great Chicken Escape</t>
  </si>
  <si>
    <t>小鸡大逃亡</t>
  </si>
  <si>
    <t>vs20chicken</t>
  </si>
  <si>
    <t>Vampires VS Wolves</t>
  </si>
  <si>
    <t>吸血鬼vs狼</t>
  </si>
  <si>
    <t>vs10vampwolf</t>
  </si>
  <si>
    <t>Hot Chilli</t>
  </si>
  <si>
    <t>超级辣</t>
  </si>
  <si>
    <t>vs9hotroll</t>
  </si>
  <si>
    <t>John Hunter and the Aztec Treasure</t>
  </si>
  <si>
    <t>阿兹特克秘宝</t>
  </si>
  <si>
    <t>vs7776secrets</t>
  </si>
  <si>
    <t>Monkey Warrior</t>
  </si>
  <si>
    <t>酷猴战士</t>
  </si>
  <si>
    <t>vs243mwarrior</t>
  </si>
  <si>
    <t>Dragon Tiger</t>
  </si>
  <si>
    <t>龙虎斗</t>
  </si>
  <si>
    <t>bndt</t>
  </si>
  <si>
    <t>Table Games</t>
  </si>
  <si>
    <t>--</t>
  </si>
  <si>
    <t>5 Lions Gold</t>
  </si>
  <si>
    <t>5金狮</t>
  </si>
  <si>
    <t>vs243lionsgold</t>
  </si>
  <si>
    <t>Wild Pixies</t>
  </si>
  <si>
    <t>野精灵</t>
  </si>
  <si>
    <t>vs20wildpix</t>
  </si>
  <si>
    <t>Sweet Bonanza</t>
  </si>
  <si>
    <t>甜入心扉</t>
  </si>
  <si>
    <t>vs20fruitsw</t>
  </si>
  <si>
    <t>Caishen's Cash</t>
  </si>
  <si>
    <t>财神运财</t>
  </si>
  <si>
    <t>vs243caishien</t>
  </si>
  <si>
    <t>Pirate Gold</t>
  </si>
  <si>
    <t>夺金海贼</t>
  </si>
  <si>
    <t>vs40pirate</t>
  </si>
  <si>
    <t>The Dog House</t>
  </si>
  <si>
    <t>汪汪之家</t>
  </si>
  <si>
    <t>vs20doghouse</t>
  </si>
  <si>
    <t>Egyptian Fortunes</t>
  </si>
  <si>
    <t>埃及宿命</t>
  </si>
  <si>
    <t>vs20egypttrs</t>
  </si>
  <si>
    <t>Extra Juicy</t>
  </si>
  <si>
    <t>额外多汁</t>
  </si>
  <si>
    <t>vs10fruity2</t>
  </si>
  <si>
    <t>Dragon Bonus Baccarat</t>
  </si>
  <si>
    <t>龙宝百家乐</t>
  </si>
  <si>
    <t>bnadvanced</t>
  </si>
  <si>
    <t>Wild Gladiator</t>
  </si>
  <si>
    <t>狂野角斗士</t>
  </si>
  <si>
    <t>vs25gladiator</t>
  </si>
  <si>
    <t>Golden Pig</t>
  </si>
  <si>
    <t>招财福猪</t>
  </si>
  <si>
    <t>vs25goldpig</t>
  </si>
  <si>
    <t>Treasure Horse</t>
  </si>
  <si>
    <t>马上有钱</t>
  </si>
  <si>
    <t>vs18mashang</t>
  </si>
  <si>
    <t>Safari King</t>
  </si>
  <si>
    <t>狩猎之王</t>
  </si>
  <si>
    <t>vs50safariking</t>
  </si>
  <si>
    <t xml:space="preserve">96.49%	</t>
  </si>
  <si>
    <t>Leprechaun Carol</t>
  </si>
  <si>
    <t>小妖之歌圣诞版</t>
  </si>
  <si>
    <t>vs20leprexmas</t>
  </si>
  <si>
    <t>Mustang Gold</t>
  </si>
  <si>
    <t>黄金野马</t>
  </si>
  <si>
    <t>vs25mustang</t>
  </si>
  <si>
    <t>Triple Dragons</t>
  </si>
  <si>
    <t>龙龙龙</t>
  </si>
  <si>
    <t>vs5trdragons</t>
  </si>
  <si>
    <t>Baccarat</t>
  </si>
  <si>
    <t>百家乐</t>
  </si>
  <si>
    <t>bca</t>
  </si>
  <si>
    <t>Ancient Egypt Classic</t>
  </si>
  <si>
    <t>古代埃及经典版</t>
  </si>
  <si>
    <t>vs10egyptcls</t>
  </si>
  <si>
    <t>Vegas Magic</t>
  </si>
  <si>
    <t>魔力维加斯</t>
  </si>
  <si>
    <t>vs20vegasmagic</t>
  </si>
  <si>
    <t>Master Chen's Fortune</t>
  </si>
  <si>
    <t>陈师傅的财富</t>
  </si>
  <si>
    <t>vs9chen</t>
  </si>
  <si>
    <t>Da Vinci's Treasure</t>
  </si>
  <si>
    <t>达芬奇宝藏</t>
  </si>
  <si>
    <t>vs25davinci</t>
  </si>
  <si>
    <t>Peking Luck</t>
  </si>
  <si>
    <t>好运北京</t>
  </si>
  <si>
    <t>vs25peking</t>
  </si>
  <si>
    <t>Leprechaun Song</t>
  </si>
  <si>
    <t>小妖之歌</t>
  </si>
  <si>
    <t>vs20leprechaun</t>
  </si>
  <si>
    <t>Jade Butterfly</t>
  </si>
  <si>
    <t>玉蝴蝶</t>
  </si>
  <si>
    <t>vs1024butterfly</t>
  </si>
  <si>
    <t>Madame Destiny</t>
  </si>
  <si>
    <t>命运女士</t>
  </si>
  <si>
    <t>vs10madame</t>
  </si>
  <si>
    <t>Asgard</t>
  </si>
  <si>
    <t>仙宫</t>
  </si>
  <si>
    <t>vs25asgard</t>
  </si>
  <si>
    <t>5 Lions</t>
  </si>
  <si>
    <t>5雄狮</t>
  </si>
  <si>
    <t>vs243lions</t>
  </si>
  <si>
    <t>Great Rhino</t>
  </si>
  <si>
    <t>巨大犀牛</t>
  </si>
  <si>
    <t>vs20rhino</t>
  </si>
  <si>
    <t>American Blackjack</t>
  </si>
  <si>
    <t>美式二十一点</t>
  </si>
  <si>
    <t>bjmb</t>
  </si>
  <si>
    <t>Joker's Jewels</t>
  </si>
  <si>
    <t>小丑珠宝</t>
  </si>
  <si>
    <t>vs5joker</t>
  </si>
  <si>
    <t>Fairytale Fortune</t>
  </si>
  <si>
    <t>童话财富</t>
  </si>
  <si>
    <t>vs15fairytale</t>
  </si>
  <si>
    <t>Fire 88</t>
  </si>
  <si>
    <t xml:space="preserve">88火 </t>
  </si>
  <si>
    <t>vs7fire88</t>
  </si>
  <si>
    <t>Chilli Heat</t>
  </si>
  <si>
    <t>火辣辣</t>
  </si>
  <si>
    <t>vs25chilli</t>
  </si>
  <si>
    <t>Aztec Gems</t>
  </si>
  <si>
    <t>古时代宝石</t>
  </si>
  <si>
    <t>vs5aztecgems</t>
  </si>
  <si>
    <t>3+1</t>
  </si>
  <si>
    <t>Gold Rush</t>
  </si>
  <si>
    <t>淘金热</t>
  </si>
  <si>
    <t>vs25goldrush</t>
  </si>
  <si>
    <t>Lucky New Year</t>
  </si>
  <si>
    <t>幸运新年</t>
  </si>
  <si>
    <t>vs25newyear</t>
  </si>
  <si>
    <t>Ancient Egypt</t>
  </si>
  <si>
    <t>古代埃及</t>
  </si>
  <si>
    <t>vs10egypt</t>
  </si>
  <si>
    <t>Triple Tigers</t>
  </si>
  <si>
    <t>三只老虎</t>
  </si>
  <si>
    <t>vs1tigers</t>
  </si>
  <si>
    <t>Classic Games</t>
  </si>
  <si>
    <t>Diamonds are Forever 3 Lines</t>
  </si>
  <si>
    <t>永恒钻石3线</t>
  </si>
  <si>
    <t>cs3w</t>
  </si>
  <si>
    <t>Monkey Madness</t>
  </si>
  <si>
    <t>猴子疯狂</t>
  </si>
  <si>
    <t>vs9madmonkey</t>
  </si>
  <si>
    <t>Santa</t>
  </si>
  <si>
    <t>圣诞老人</t>
  </si>
  <si>
    <t>vs20santa</t>
  </si>
  <si>
    <t>7 Piggies</t>
  </si>
  <si>
    <t>7只小猪</t>
  </si>
  <si>
    <t>vs7pigs</t>
  </si>
  <si>
    <t>888 Dragons</t>
  </si>
  <si>
    <t>发发发龙</t>
  </si>
  <si>
    <t>vs1dragon8</t>
  </si>
  <si>
    <t>Vegas Nights</t>
  </si>
  <si>
    <t>维加斯之夜</t>
  </si>
  <si>
    <t>vs25vegas</t>
  </si>
  <si>
    <t>Wild Spells</t>
  </si>
  <si>
    <t>法力无边</t>
  </si>
  <si>
    <t>vs25wildspells</t>
  </si>
  <si>
    <t>Diamond Strike</t>
  </si>
  <si>
    <t>钻石罢工</t>
  </si>
  <si>
    <t>vs15diamond</t>
  </si>
  <si>
    <t>Panda's Fortune</t>
  </si>
  <si>
    <t>熊猫财富</t>
  </si>
  <si>
    <t>vs25pandagold</t>
  </si>
  <si>
    <t>Money Roll</t>
  </si>
  <si>
    <t>财源滚滚</t>
  </si>
  <si>
    <t>cs5moneyroll</t>
  </si>
  <si>
    <t>Queen Of Gold</t>
  </si>
  <si>
    <t>黄金女王</t>
  </si>
  <si>
    <t>vs25queenofgold</t>
  </si>
  <si>
    <t>8 Dragons</t>
  </si>
  <si>
    <t>8条龙</t>
  </si>
  <si>
    <t>vs20eightdragons</t>
  </si>
  <si>
    <t>Wolf Gold</t>
  </si>
  <si>
    <t>野狼黄金</t>
  </si>
  <si>
    <t>vs25wolfgold</t>
  </si>
  <si>
    <t>Dragon Kingdom</t>
  </si>
  <si>
    <t>龙之国度</t>
  </si>
  <si>
    <t>vs25dragonkingdom</t>
  </si>
  <si>
    <t>3 Kingdoms - Battle of Red Cliffs</t>
  </si>
  <si>
    <t>三国</t>
  </si>
  <si>
    <t>vs25kingdoms</t>
  </si>
  <si>
    <t>Gold Train</t>
  </si>
  <si>
    <t>黄金列车</t>
  </si>
  <si>
    <t>vs3train</t>
  </si>
  <si>
    <t>888 Gold</t>
  </si>
  <si>
    <t>富贵888</t>
  </si>
  <si>
    <t>cs5triple8gold</t>
  </si>
  <si>
    <t>Hercules Son Of Zeus</t>
  </si>
  <si>
    <t>宙斯之子赫拉克勒斯</t>
  </si>
  <si>
    <t>vs50hercules</t>
  </si>
  <si>
    <t>Journey to the West</t>
  </si>
  <si>
    <t>西游记</t>
  </si>
  <si>
    <t>vs25journey</t>
  </si>
  <si>
    <t>Devil's 13</t>
  </si>
  <si>
    <t>恶魔13</t>
  </si>
  <si>
    <t>vs13g</t>
  </si>
  <si>
    <t>Beowulf</t>
  </si>
  <si>
    <t>贝奥武夫</t>
  </si>
  <si>
    <t>vs40beowulf</t>
  </si>
  <si>
    <t>Lucky Dragons</t>
  </si>
  <si>
    <t>飞龙在天</t>
  </si>
  <si>
    <t>vs50chinesecharms</t>
  </si>
  <si>
    <t>Caishen's Gold</t>
  </si>
  <si>
    <t>财神黄金</t>
  </si>
  <si>
    <t>vs243fortune</t>
  </si>
  <si>
    <t>Pixie Wings</t>
  </si>
  <si>
    <t>精灵翅膀</t>
  </si>
  <si>
    <t>vs50pixie</t>
  </si>
  <si>
    <t>Great Reef</t>
  </si>
  <si>
    <t>大堡礁</t>
  </si>
  <si>
    <t>vs25sea</t>
  </si>
  <si>
    <t>3 Genie Wishes</t>
  </si>
  <si>
    <t>3个精灵愿望</t>
  </si>
  <si>
    <t>vs50aladdin</t>
  </si>
  <si>
    <t>Irish Charms</t>
  </si>
  <si>
    <t>爱尔兰的魅力</t>
  </si>
  <si>
    <t>cs3irishcharms</t>
  </si>
  <si>
    <t>Multihand Blackjack</t>
  </si>
  <si>
    <t>21点之富贵临门</t>
  </si>
  <si>
    <t>bjma</t>
  </si>
  <si>
    <t>Dwarven Gold Deluxe</t>
  </si>
  <si>
    <t>矮人黄金豪华版</t>
  </si>
  <si>
    <t>vs25dwarves_new</t>
  </si>
  <si>
    <t>Mighty Kong</t>
  </si>
  <si>
    <t>无敌金刚</t>
  </si>
  <si>
    <t>vs50kingkong</t>
  </si>
  <si>
    <t>Roulette</t>
  </si>
  <si>
    <t>轮盘</t>
  </si>
  <si>
    <t>rla</t>
  </si>
  <si>
    <t>Busy Bees</t>
  </si>
  <si>
    <t>勤劳蜜蜂</t>
  </si>
  <si>
    <t>vs20bl</t>
  </si>
  <si>
    <t>Hot Safari</t>
  </si>
  <si>
    <t>野生动物园</t>
  </si>
  <si>
    <t>vs25safari</t>
  </si>
  <si>
    <t>Lady Godiva</t>
  </si>
  <si>
    <t>女神戈帝梵</t>
  </si>
  <si>
    <t>vs20godiva</t>
  </si>
  <si>
    <t>7 Monkeys</t>
  </si>
  <si>
    <t>7只猴子</t>
  </si>
  <si>
    <t>vs7monkeys</t>
  </si>
  <si>
    <t>Rank</t>
  </si>
  <si>
    <t>Game Code</t>
  </si>
  <si>
    <t>Rise of Samurai Megaways</t>
  </si>
  <si>
    <t>Wild Beach Party</t>
  </si>
  <si>
    <t>Table ID</t>
  </si>
  <si>
    <t>MinimumTotal Bet</t>
  </si>
  <si>
    <t>Remarks</t>
  </si>
  <si>
    <t>Live Casino Lobby Game ID</t>
  </si>
  <si>
    <t>真人娱乐场大堂游戏ID</t>
  </si>
  <si>
    <t>Baccarat Lobby</t>
  </si>
  <si>
    <t>百家乐大厅</t>
  </si>
  <si>
    <t>Regular Baccarat game theoretical RTP
Player: 98.94%
Banker: 98.76%
Tie: 85.64%
Side bets theoretical RTP
Either Pair: 86.29%
Perfect Pair: 86.97%
Big: 95.65%
Small: 94.71%
No-Commission Baccarat theoretical RTP
Player: 98.94%
Banker: 98.54%
Tie: 85.64%
Super 6 side bet: 86.18%</t>
  </si>
  <si>
    <t>101 - Live Casino Lobby (All tab)</t>
  </si>
  <si>
    <t>Baccarat 1</t>
  </si>
  <si>
    <t>真人百家乐 1</t>
  </si>
  <si>
    <t>0.2 EUR</t>
  </si>
  <si>
    <t>5,000 EUR</t>
  </si>
  <si>
    <t>Specific Lobby ID Direct Launch to</t>
  </si>
  <si>
    <t>Baccarat 2</t>
  </si>
  <si>
    <t>真人百家乐 2</t>
  </si>
  <si>
    <t>102 - Lobby Roulette</t>
  </si>
  <si>
    <t>Baccarat 3</t>
  </si>
  <si>
    <t>真人百家乐 3</t>
  </si>
  <si>
    <t>103 - Lobby Blackjack</t>
  </si>
  <si>
    <t>Baccarat 5</t>
  </si>
  <si>
    <t>真人百家乐 5</t>
  </si>
  <si>
    <t>104- Baccarat</t>
  </si>
  <si>
    <t>Baccarat 6</t>
  </si>
  <si>
    <t>真人百家乐 6</t>
  </si>
  <si>
    <t>105-Game Shows</t>
  </si>
  <si>
    <t>Baccarat 7</t>
  </si>
  <si>
    <t>真人百家乐 7</t>
  </si>
  <si>
    <t>107-Sicbo</t>
  </si>
  <si>
    <t>Baccarat 8</t>
  </si>
  <si>
    <t>真人百家乐 8</t>
  </si>
  <si>
    <t>108-Dragon Tiger</t>
  </si>
  <si>
    <t>No Comm Baccarat 1</t>
  </si>
  <si>
    <t>免佣百家乐 1</t>
  </si>
  <si>
    <t>Speed Baccarat 1</t>
  </si>
  <si>
    <t>极速百家乐 1</t>
  </si>
  <si>
    <t>Speed Baccarat 2</t>
  </si>
  <si>
    <t>极速百家乐 2</t>
  </si>
  <si>
    <t>Speed Baccarat 3</t>
  </si>
  <si>
    <t>极速百家乐 3</t>
  </si>
  <si>
    <t>Speed Baccarat 5</t>
  </si>
  <si>
    <t>极速百家乐 5</t>
  </si>
  <si>
    <t>Speed Baccarat 6</t>
  </si>
  <si>
    <t>极速百家乐 6</t>
  </si>
  <si>
    <t>Speed Baccarat 7</t>
  </si>
  <si>
    <t>极速百家乐 7</t>
  </si>
  <si>
    <t>Speed Baccarat 8</t>
  </si>
  <si>
    <t>极速百家乐 8</t>
  </si>
  <si>
    <t>Speed Baccarat 9</t>
  </si>
  <si>
    <t>极速百家乐 9</t>
  </si>
  <si>
    <t>Speed Baccarat 10</t>
  </si>
  <si>
    <t>极速百家乐 10</t>
  </si>
  <si>
    <t>Speed Baccarat 11</t>
  </si>
  <si>
    <t>极速百家乐 11</t>
  </si>
  <si>
    <t>Speed Baccarat 12</t>
  </si>
  <si>
    <t>极速百家乐 12</t>
  </si>
  <si>
    <t>Speed Baccarat 13</t>
  </si>
  <si>
    <t>极速百家乐 13</t>
  </si>
  <si>
    <t>Speed Baccarat 14</t>
  </si>
  <si>
    <t>极速百家乐 14</t>
  </si>
  <si>
    <t>Speed Baccarat 15</t>
  </si>
  <si>
    <t>极速百家乐 15</t>
  </si>
  <si>
    <t>No Comm Speed Baccarat 1</t>
  </si>
  <si>
    <t>免佣极速百家乐 1</t>
  </si>
  <si>
    <t>No Comm Speed Baccarat 2</t>
  </si>
  <si>
    <t>免佣极速百家乐 2</t>
  </si>
  <si>
    <t>Super 8 Baccarat</t>
  </si>
  <si>
    <t>超级8百家乐</t>
  </si>
  <si>
    <t>Fortune 6 Baccarat</t>
  </si>
  <si>
    <t>好运6百家乐</t>
  </si>
  <si>
    <t>Mega Sic Bo</t>
  </si>
  <si>
    <t>Mega Sic Bo Lobby</t>
  </si>
  <si>
    <t>骰宝大厅</t>
  </si>
  <si>
    <t>97.22%</t>
  </si>
  <si>
    <t>超级骰宝</t>
  </si>
  <si>
    <t>0.1 EUR</t>
  </si>
  <si>
    <t>Roulette Lobby</t>
  </si>
  <si>
    <t>轮盘大厅</t>
  </si>
  <si>
    <t>Auto-Roulette 1</t>
  </si>
  <si>
    <t>自动轮盘1</t>
  </si>
  <si>
    <t>Speed Roulette 1</t>
  </si>
  <si>
    <t>极速轮盘1</t>
  </si>
  <si>
    <t xml:space="preserve">Roulette 1 - Azure </t>
  </si>
  <si>
    <t>蔚蓝轮盘1</t>
  </si>
  <si>
    <t>Roulette 2</t>
  </si>
  <si>
    <t>轮盘2</t>
  </si>
  <si>
    <t xml:space="preserve">Roulette 4 - Russian </t>
  </si>
  <si>
    <t>俄羅斯轮盘4</t>
  </si>
  <si>
    <t>Roulette 5 - German</t>
  </si>
  <si>
    <t>德国轮盘5</t>
  </si>
  <si>
    <t xml:space="preserve">Roulette 7 - Italian </t>
  </si>
  <si>
    <t>意大利轮盘7</t>
  </si>
  <si>
    <t xml:space="preserve">Roulette 6 - Turkish </t>
  </si>
  <si>
    <t xml:space="preserve">Roulette 3 - Macao </t>
  </si>
  <si>
    <t>Roulette 8 - Indian</t>
  </si>
  <si>
    <t>印度真人轮盘 8</t>
  </si>
  <si>
    <t>Roulette 9 - The Club</t>
  </si>
  <si>
    <t>梅花轮盘 9</t>
  </si>
  <si>
    <t>Roulette 10 - Ruby</t>
  </si>
  <si>
    <t>红宝石轮盘 10</t>
  </si>
  <si>
    <t>Roulette 11 - Dutch</t>
  </si>
  <si>
    <t>轮盘11-荷兰语</t>
  </si>
  <si>
    <t>Roulette 12 - Romanian</t>
  </si>
  <si>
    <t>轮盘12-罗马尼亚</t>
  </si>
  <si>
    <t>Roulette 14 - Spanish</t>
  </si>
  <si>
    <t>Mega Wheel</t>
  </si>
  <si>
    <t>Game Shows</t>
  </si>
  <si>
    <t>游戏真人秀</t>
  </si>
  <si>
    <t>超级幸运轮</t>
  </si>
  <si>
    <t>1,000 EUR</t>
  </si>
  <si>
    <t>Blackjack</t>
  </si>
  <si>
    <t>Blackjack Lobby</t>
  </si>
  <si>
    <t>二十一点大厅</t>
  </si>
  <si>
    <t>99.59%</t>
  </si>
  <si>
    <t>Blackjack 17 - Azure</t>
  </si>
  <si>
    <t>蔚蓝二十一点17</t>
  </si>
  <si>
    <t>5 EUR</t>
  </si>
  <si>
    <t>1000 EUR</t>
  </si>
  <si>
    <t>Blackjack 18 - Azure</t>
  </si>
  <si>
    <t xml:space="preserve">蔚蓝二十一点18 </t>
  </si>
  <si>
    <t>Blackjack 19 - Azure</t>
  </si>
  <si>
    <t>蔚蓝二十一点19</t>
  </si>
  <si>
    <t>10 EUR</t>
  </si>
  <si>
    <t>2500 EUR</t>
  </si>
  <si>
    <t>Blackjack 20 - Azure</t>
  </si>
  <si>
    <t>蔚蓝二十一点20</t>
  </si>
  <si>
    <t>Blackjack 21 - Azure</t>
  </si>
  <si>
    <t>蔚蓝二十一点21</t>
  </si>
  <si>
    <t>Blackjack 22 - Azure</t>
  </si>
  <si>
    <t>蔚蓝二十一点22</t>
  </si>
  <si>
    <t>Blackjack 23 - Azure</t>
  </si>
  <si>
    <t>蔚蓝二十一点23</t>
  </si>
  <si>
    <t>Blackjack 24 - Azure</t>
  </si>
  <si>
    <t>蔚蓝二十一点24</t>
  </si>
  <si>
    <t>Blackjack 25 - Azure</t>
  </si>
  <si>
    <t>蔚蓝二十一点25</t>
  </si>
  <si>
    <t>Blackjack 26 - Azure</t>
  </si>
  <si>
    <t>蔚蓝二十一点26</t>
  </si>
  <si>
    <t>Blackjack 27 - Azure</t>
  </si>
  <si>
    <t>蔚蓝二十一点27</t>
  </si>
  <si>
    <t>Blackjack 28 - Azure</t>
  </si>
  <si>
    <t>蔚蓝二十一点28</t>
  </si>
  <si>
    <t>Blackjack 29 - Azure</t>
  </si>
  <si>
    <t xml:space="preserve">蔚蓝二十一点29 </t>
  </si>
  <si>
    <t>Blackjack 30 - Azure</t>
  </si>
  <si>
    <t>蔚蓝二十一点30</t>
  </si>
  <si>
    <t>50 EUR</t>
  </si>
  <si>
    <t>Blackjack 31 - Azure</t>
  </si>
  <si>
    <t>蔚蓝二十一点31</t>
  </si>
  <si>
    <t>100 EUR</t>
  </si>
  <si>
    <t>Blackjack 32 - Azure</t>
  </si>
  <si>
    <t>蔚蓝二十一点32</t>
  </si>
  <si>
    <t xml:space="preserve">Blackjack 3 - Azure </t>
  </si>
  <si>
    <t>蔚蓝二十一点 3</t>
  </si>
  <si>
    <t>2,500 EUR</t>
  </si>
  <si>
    <t xml:space="preserve">Blackjack 6 - Azure </t>
  </si>
  <si>
    <t>蔚蓝二十一点 6</t>
  </si>
  <si>
    <t>25 EUR</t>
  </si>
  <si>
    <t xml:space="preserve">Blackjack 7 - Azure </t>
  </si>
  <si>
    <t>蔚蓝二十一点 7</t>
  </si>
  <si>
    <t xml:space="preserve">Blackjack 4 - Azure </t>
  </si>
  <si>
    <t>蔚蓝二十一点 4</t>
  </si>
  <si>
    <t>Blackjack 1 - Azure</t>
  </si>
  <si>
    <t>蔚蓝二十一点 1</t>
  </si>
  <si>
    <t xml:space="preserve">Blackjack 9 - Azure </t>
  </si>
  <si>
    <t>蔚蓝二十一点 9</t>
  </si>
  <si>
    <t xml:space="preserve">Blackjack 10 - Azure </t>
  </si>
  <si>
    <t>蔚蓝二十一点 10</t>
  </si>
  <si>
    <t xml:space="preserve">Blackjack 5 - Azure </t>
  </si>
  <si>
    <t>蔚蓝二十一点 5</t>
  </si>
  <si>
    <t xml:space="preserve">Blackjack 2 - Azure </t>
  </si>
  <si>
    <t>蔚蓝二十一点 2</t>
  </si>
  <si>
    <t xml:space="preserve">Blackjack 8 - Azure </t>
  </si>
  <si>
    <t>蔚蓝二十一点 8</t>
  </si>
  <si>
    <t>Blackjack 11</t>
  </si>
  <si>
    <t>真人二十一点 11</t>
  </si>
  <si>
    <t xml:space="preserve">Blackjack 12 </t>
  </si>
  <si>
    <t>真人二十一点 12</t>
  </si>
  <si>
    <t>Blackjack 14</t>
  </si>
  <si>
    <t>真人二十一点 14</t>
  </si>
  <si>
    <t>Blackjack 15</t>
  </si>
  <si>
    <t>真人二十一点 15</t>
  </si>
  <si>
    <t>Blackjack 16</t>
  </si>
  <si>
    <t>真人二十一点 16</t>
  </si>
  <si>
    <t>Blackjack 33 - The Club</t>
  </si>
  <si>
    <t>梅花二十一点 33</t>
  </si>
  <si>
    <t xml:space="preserve">Blackjack 34 - The Club </t>
  </si>
  <si>
    <t>梅花二十一点 34</t>
  </si>
  <si>
    <t>Blackjack 35 - The Club</t>
  </si>
  <si>
    <t>梅花二十一点 35</t>
  </si>
  <si>
    <t xml:space="preserve">Blackjack 36 - The Club </t>
  </si>
  <si>
    <t>梅花二十一点 36</t>
  </si>
  <si>
    <t>Blackjack 37 - Ruby</t>
  </si>
  <si>
    <t>红宝石二十一点 37</t>
  </si>
  <si>
    <t>Blackjack 38 - Ruby</t>
  </si>
  <si>
    <t>红宝石二十一点 38</t>
  </si>
  <si>
    <t>Blackjack 39 - Ruby</t>
  </si>
  <si>
    <t>红宝石二十一点 39</t>
  </si>
  <si>
    <t>Blackjack 40 - Ruby</t>
  </si>
  <si>
    <t>红宝石二十一点 40</t>
  </si>
  <si>
    <t>Blackjack 41 - Ruby</t>
  </si>
  <si>
    <t>红宝石二十一点 41</t>
  </si>
  <si>
    <t>Blackjack 42 - Ruby</t>
  </si>
  <si>
    <t>红宝石二十一点 42</t>
  </si>
  <si>
    <t>Blackjack 43 - Ruby</t>
  </si>
  <si>
    <t>红宝石二十一点 43</t>
  </si>
  <si>
    <t>Blackjack 44 - Ruby</t>
  </si>
  <si>
    <t>红宝石二十一点 44</t>
  </si>
  <si>
    <t>Blackjack 45 - Ruby</t>
  </si>
  <si>
    <t>红宝石二十一点 45</t>
  </si>
  <si>
    <t>Blackjack 46 - Ruby</t>
  </si>
  <si>
    <t>红宝石二十一点 46</t>
  </si>
  <si>
    <t>Blackjack 47 - Ruby</t>
  </si>
  <si>
    <t>红宝石二十一点 47</t>
  </si>
  <si>
    <t>Blackjack 48 - Ruby</t>
  </si>
  <si>
    <t>红宝石二十一点 48</t>
  </si>
  <si>
    <t>Blackjack 49 - Ruby</t>
  </si>
  <si>
    <t>红宝石二十一点 49</t>
  </si>
  <si>
    <t>Blackjack 50 - Ruby</t>
  </si>
  <si>
    <t>红宝石二十一点 50</t>
  </si>
  <si>
    <t>Blackjack 51 - Ruby</t>
  </si>
  <si>
    <t>红宝石二十一点 51</t>
  </si>
  <si>
    <t>VIP Blackjack 1 - Ruby</t>
  </si>
  <si>
    <t>VIP真人二十一点 1 - 红宝石</t>
  </si>
  <si>
    <t>250 EUR</t>
  </si>
  <si>
    <t>VIP Blackjack 2 - Ruby</t>
  </si>
  <si>
    <t>VIP真人二十一点 2 - 红宝石</t>
  </si>
  <si>
    <t>VIP Blackjack 3 - Ruby</t>
  </si>
  <si>
    <t>VIP真人二十一点 3 - 红宝石</t>
  </si>
  <si>
    <t>500 EUR</t>
  </si>
  <si>
    <t>10,000 EUR</t>
  </si>
  <si>
    <t>VIP Blackjack 4 - Ruby</t>
  </si>
  <si>
    <t>VIP真人二十一点 4 - 红宝石</t>
  </si>
  <si>
    <t>VIP Blackjack 5 - Ruby</t>
  </si>
  <si>
    <t>VIP真人二十一点 5 - 红宝石</t>
  </si>
  <si>
    <t>20,000 EUR</t>
  </si>
  <si>
    <t>Speed Blackjack 1 - Ruby</t>
  </si>
  <si>
    <t>极速二十一点 1 - Ruby</t>
  </si>
  <si>
    <t>Speed Blackjack 2 - Ruby</t>
  </si>
  <si>
    <t>极速二十一点 2 - Ruby</t>
  </si>
  <si>
    <t>Speed Blackjack 3 - Ruby</t>
  </si>
  <si>
    <t>极速二十一点 3 - Ruby</t>
  </si>
  <si>
    <t>Speed Blackjack 4 - Ruby</t>
  </si>
  <si>
    <t>极速二十一点 4 - Ruby</t>
  </si>
  <si>
    <t>5000 EUR</t>
  </si>
  <si>
    <t>Speed Blackjack 5 - Ruby</t>
  </si>
  <si>
    <t>极速二十一点 5 - Ruby</t>
  </si>
  <si>
    <t>Mega Roulette</t>
  </si>
  <si>
    <t>超级轮盘</t>
  </si>
  <si>
    <t>One Blackjack</t>
  </si>
  <si>
    <t>唯一黑杰克</t>
  </si>
  <si>
    <t>1 EUR</t>
  </si>
  <si>
    <t>ONE Blackjack 2 - Ruby</t>
  </si>
  <si>
    <t>红宝石唯一二十一点2</t>
  </si>
  <si>
    <t>Dragon Tiger Lobby</t>
  </si>
  <si>
    <t>龙虎 大厅</t>
  </si>
  <si>
    <t>龙虎</t>
  </si>
  <si>
    <t>Andar Bahar</t>
  </si>
  <si>
    <t>Sweet Bonanza Candyland</t>
  </si>
  <si>
    <t>真人甜入心扉</t>
  </si>
  <si>
    <t>3,000 EUR</t>
  </si>
  <si>
    <t>91.15% - 96.48%</t>
  </si>
  <si>
    <t>Boom City</t>
  </si>
  <si>
    <t>繁荣都市</t>
  </si>
  <si>
    <t xml:space="preserve"> </t>
  </si>
  <si>
    <t>Penalty Shootout</t>
  </si>
  <si>
    <t>十二码点球之战</t>
  </si>
  <si>
    <t>vppso4</t>
  </si>
  <si>
    <t>Virtual Sports</t>
  </si>
  <si>
    <t>Customize</t>
  </si>
  <si>
    <t>Horse Racing</t>
  </si>
  <si>
    <t>极速赛马</t>
  </si>
  <si>
    <t>vpfh3</t>
  </si>
  <si>
    <t>Fantastic League</t>
  </si>
  <si>
    <t>超级联盟</t>
  </si>
  <si>
    <t>vplfl6</t>
  </si>
  <si>
    <t>Greyhound Racing</t>
  </si>
  <si>
    <t>格力犬赛狗</t>
  </si>
  <si>
    <t>vpdr7</t>
  </si>
  <si>
    <t>Force 1</t>
  </si>
  <si>
    <t>方程式赛车1</t>
  </si>
  <si>
    <t>vpmr9</t>
  </si>
  <si>
    <t>Note</t>
  </si>
  <si>
    <t>Indonesia Game Name</t>
  </si>
  <si>
    <t>Thai Game Name</t>
  </si>
  <si>
    <t>Korea Game Name</t>
  </si>
  <si>
    <t>Japanese Game Name</t>
  </si>
  <si>
    <t>Vietnamese Game Name</t>
  </si>
  <si>
    <t>92.97% - 98.10%</t>
  </si>
  <si>
    <t>閃亮 热火 20</t>
  </si>
  <si>
    <t>Little Gem</t>
  </si>
  <si>
    <t>Black Bull</t>
  </si>
  <si>
    <t>Candy Stars</t>
  </si>
  <si>
    <t>Crown of Fire</t>
  </si>
  <si>
    <t>Muertos Multiplier Megaways</t>
  </si>
  <si>
    <t>Striking Hot 5</t>
  </si>
  <si>
    <t>Book of Golden Sands</t>
  </si>
  <si>
    <t>Wild Hop &amp; Drop</t>
  </si>
  <si>
    <t>vs20trswild2</t>
  </si>
  <si>
    <t>vswaysstrwild</t>
  </si>
  <si>
    <t>vs10crownfire</t>
  </si>
  <si>
    <t>vs20muertos</t>
  </si>
  <si>
    <t>vs5strh</t>
  </si>
  <si>
    <t>vswayslofhero</t>
  </si>
  <si>
    <t>vswaysbook</t>
  </si>
  <si>
    <t>vs20mparty</t>
  </si>
  <si>
    <t>狂野鹏跳青蛙</t>
  </si>
  <si>
    <t>埃及金沙之书</t>
  </si>
  <si>
    <t>英雄联盟 Megaways</t>
  </si>
  <si>
    <t>火热闪烁5</t>
  </si>
  <si>
    <t>墨西哥亡灵节 Megaways</t>
  </si>
  <si>
    <t>王冠之火</t>
  </si>
  <si>
    <t>糖果星星</t>
  </si>
  <si>
    <t xml:space="preserve"> 黑公牛</t>
  </si>
  <si>
    <t>Game Shows Lobby</t>
  </si>
  <si>
    <t>96.20%</t>
  </si>
  <si>
    <t>96.50% - 96.51%</t>
  </si>
  <si>
    <t>99.28%</t>
  </si>
  <si>
    <t>Blackjack game: 99.28%
Perfect Pairs: 95.90%
21+3: 96.30%</t>
  </si>
  <si>
    <t>Legend of Heroes Megaways</t>
  </si>
  <si>
    <t>PowerUP Roulette</t>
  </si>
  <si>
    <t>PowerUp 轮盘</t>
  </si>
  <si>
    <t>Santa's Great Gifts™</t>
  </si>
  <si>
    <t>Aztec Blaze</t>
  </si>
  <si>
    <t>Kingdom of Asgard</t>
  </si>
  <si>
    <t>Bigger Bass Blizzard - Christmas Catch</t>
  </si>
  <si>
    <t>Spin &amp; Score Megaways</t>
  </si>
  <si>
    <t>John Hunter &amp; the Book of Tut Respin</t>
  </si>
  <si>
    <t>Old Gold Miner Megaways</t>
  </si>
  <si>
    <t>Sword of Ares</t>
  </si>
  <si>
    <t>vswaysoldminer</t>
  </si>
  <si>
    <t>vs20swordofares</t>
  </si>
  <si>
    <t>TBA</t>
  </si>
  <si>
    <t>vs25kfruit</t>
  </si>
  <si>
    <t>vswaysfrywld</t>
  </si>
  <si>
    <t>vs10tut</t>
  </si>
  <si>
    <t>vs20porbs</t>
  </si>
  <si>
    <t>圣诞惊喜礼物</t>
  </si>
  <si>
    <t>阿茲特克火焰</t>
  </si>
  <si>
    <t>阿斯加德之王</t>
  </si>
  <si>
    <t>超级大鲈鱼暴风雨 - 圣诞鱼获</t>
  </si>
  <si>
    <t>旋转及射龙门Megaways</t>
  </si>
  <si>
    <t>约翰猎人与埃及之书重转</t>
  </si>
  <si>
    <t>黄金老矿工Megaways</t>
  </si>
  <si>
    <t>希腊战神之剑</t>
  </si>
  <si>
    <t>Speed Roulette 2</t>
  </si>
  <si>
    <t>极速轮盘2</t>
  </si>
  <si>
    <t>ONE Blackjack 3 - Dutch</t>
  </si>
  <si>
    <t>西班牙 轮盘14</t>
  </si>
  <si>
    <t>土耳其真人轮盘6</t>
  </si>
  <si>
    <t>澳门轮盘3</t>
  </si>
  <si>
    <t>Rise of Samurai 3</t>
  </si>
  <si>
    <t>Dragon Hot Hold &amp; Spin</t>
  </si>
  <si>
    <t>Little Gem Hold and Spin</t>
  </si>
  <si>
    <t>Floating Dragon Hold &amp; Spin Megaways</t>
  </si>
  <si>
    <t>Drill That Gold</t>
  </si>
  <si>
    <t>Bermuda Riches</t>
  </si>
  <si>
    <t>The Great Stick-up</t>
  </si>
  <si>
    <t>Book of Tut</t>
  </si>
  <si>
    <t>Lucky, Grace &amp; Charm</t>
  </si>
  <si>
    <t>Hot To Burn Extreme</t>
  </si>
  <si>
    <t>Super 7s</t>
  </si>
  <si>
    <t>Book Of Kingdoms</t>
  </si>
  <si>
    <t>John Hunter And The Mayan Gods</t>
  </si>
  <si>
    <t>Queen of Gold</t>
  </si>
  <si>
    <t>Vampires vs Wolves</t>
  </si>
  <si>
    <t>Aztec Treasure</t>
  </si>
  <si>
    <t>Hercules Son of Zeus</t>
  </si>
  <si>
    <t>圣诞大鲈鱼</t>
  </si>
  <si>
    <t>舞龙 热控旋转</t>
  </si>
  <si>
    <t>优质宝石</t>
  </si>
  <si>
    <t>TOP 20 GAMES</t>
  </si>
  <si>
    <t>Gerbang Olympus</t>
  </si>
  <si>
    <t>Putri Cahaya Bintang</t>
  </si>
  <si>
    <t>Bonanza Manis</t>
  </si>
  <si>
    <t>Natal Bonanza nan Indah</t>
  </si>
  <si>
    <t>Permata Aztez</t>
  </si>
  <si>
    <t>Piramida Bonanza</t>
  </si>
  <si>
    <t>Emas Bonanza</t>
  </si>
  <si>
    <t>Emas dari Wild West</t>
  </si>
  <si>
    <t>Megaway 5 Singa</t>
  </si>
  <si>
    <t>Megaways Badak Besar</t>
  </si>
  <si>
    <t>Kekuatan  Thor Megaways</t>
  </si>
  <si>
    <t>Desa Permen</t>
  </si>
  <si>
    <t>Permata Joker</t>
  </si>
  <si>
    <t>Permata Mewah Aztec</t>
  </si>
  <si>
    <t>Megaways Nyonya Takdir</t>
  </si>
  <si>
    <t>Megaway Raja Kerbau</t>
  </si>
  <si>
    <t>Sumber Kemakmuran Aztec</t>
  </si>
  <si>
    <t>Juicy Ekstra Megaways</t>
  </si>
  <si>
    <t>Megaways Rumah Anjing</t>
  </si>
  <si>
    <t>Pesta Buah</t>
  </si>
  <si>
    <t>Serangan Api</t>
  </si>
  <si>
    <t>Megaway Nyanyian Natal</t>
  </si>
  <si>
    <t>Emas Wild West Megaways</t>
  </si>
  <si>
    <t>Bonanza Permata</t>
  </si>
  <si>
    <t>Petir Beruntung</t>
  </si>
  <si>
    <t>Tangan Midas</t>
  </si>
  <si>
    <t>Megaway Bangkitnya Samurai</t>
  </si>
  <si>
    <t>John Hunter dan Pemburu Makam Ratu Kumbang</t>
  </si>
  <si>
    <t>Gulungan Wang</t>
  </si>
  <si>
    <t>Kopi Liar</t>
  </si>
  <si>
    <t>Serbuan Berlian</t>
  </si>
  <si>
    <t>Rumah Anjing</t>
  </si>
  <si>
    <t>Panda Mahjong</t>
  </si>
  <si>
    <t>Harta Karun Liar</t>
  </si>
  <si>
    <t>Tiki Tropikal</t>
  </si>
  <si>
    <t>Natal Bass Bonanza</t>
  </si>
  <si>
    <t>Pesta Panas</t>
  </si>
  <si>
    <t>Megaways Raja Aztec</t>
  </si>
  <si>
    <t>Api 88</t>
  </si>
  <si>
    <t>Pesta Buah 2</t>
  </si>
  <si>
    <t>Festival Barn</t>
  </si>
  <si>
    <t>Emas 5 Singa</t>
  </si>
  <si>
    <t>Mesin Uang Dahsyat</t>
  </si>
  <si>
    <t>Pesta Emas</t>
  </si>
  <si>
    <t>Buah Berair</t>
  </si>
  <si>
    <t>Rumah Tweety</t>
  </si>
  <si>
    <t>Permata Elemental Megaways</t>
  </si>
  <si>
    <t>Powerways Yum Yum</t>
  </si>
  <si>
    <t>Kaisar Caishen</t>
  </si>
  <si>
    <t>Emas Mustang</t>
  </si>
  <si>
    <t>5 Singa</t>
  </si>
  <si>
    <t>Negeri Ajaib Santa</t>
  </si>
  <si>
    <t>Cetakan Phoenix</t>
  </si>
  <si>
    <t>Kekayaan Dunia Koboi</t>
  </si>
  <si>
    <t>Bonanza Bass Besar</t>
  </si>
  <si>
    <t>Gua Kristal Megaways</t>
  </si>
  <si>
    <t>Pedas Cili</t>
  </si>
  <si>
    <t>Kaisar Nakal</t>
  </si>
  <si>
    <t>Bangkitnya PowerNudge Giza</t>
  </si>
  <si>
    <t>Uang Kosmik</t>
  </si>
  <si>
    <t>888 Naga</t>
  </si>
  <si>
    <t>Emas Koboi</t>
  </si>
  <si>
    <t>8 Naga</t>
  </si>
  <si>
    <t>Emas Semanggi</t>
  </si>
  <si>
    <t>Kemewahan Badak Besar</t>
  </si>
  <si>
    <t>Pesta Pantai Liar</t>
  </si>
  <si>
    <t>Bebaskan Kraken</t>
  </si>
  <si>
    <t>Naga Mengambang</t>
  </si>
  <si>
    <t>Bangkitnya Samurai III</t>
  </si>
  <si>
    <t>Patroli Uang</t>
  </si>
  <si>
    <t>Serigala Hokkaido</t>
  </si>
  <si>
    <t>Telur Ayam</t>
  </si>
  <si>
    <t>Uang Uang Uang</t>
  </si>
  <si>
    <t>Uang Tunai Caishen</t>
  </si>
  <si>
    <t>Serangan Api 2</t>
  </si>
  <si>
    <t>Dewa Yunani</t>
  </si>
  <si>
    <t>Harta Karun Temujin</t>
  </si>
  <si>
    <t>Seri Panas Bersinar</t>
  </si>
  <si>
    <t>Keajaiban Vegas</t>
  </si>
  <si>
    <t>888 Emas</t>
  </si>
  <si>
    <t>Gelembung Pop</t>
  </si>
  <si>
    <t>John Hunter dan Pencarian Kekayaan Bermuda</t>
  </si>
  <si>
    <t>Raja Aztec</t>
  </si>
  <si>
    <t>Ratu</t>
  </si>
  <si>
    <t>Badak Hebat</t>
  </si>
  <si>
    <t>Lembu Emas</t>
  </si>
  <si>
    <t>Gerbang Valhalla</t>
  </si>
  <si>
    <t>Gorilla Mayham</t>
  </si>
  <si>
    <t>Ultra Tahan dan Spin</t>
  </si>
  <si>
    <t>Hati Rio</t>
  </si>
  <si>
    <t>Serigala Serakah</t>
  </si>
  <si>
    <t>Tarian 5 Singa</t>
  </si>
  <si>
    <t>Bom Bonanza</t>
  </si>
  <si>
    <t>Babi Emas</t>
  </si>
  <si>
    <t>Labirin Uang Ajaib</t>
  </si>
  <si>
    <t>Tahun Baru Keberuntungan - Harta Karun Harimau</t>
  </si>
  <si>
    <t>Mata Cleopatra</t>
  </si>
  <si>
    <t>Jelita Emas</t>
  </si>
  <si>
    <t>Perhiasan Naga Keberuntungan</t>
  </si>
  <si>
    <t>Kosongkan Bank</t>
  </si>
  <si>
    <t>Keberuntungan Giza</t>
  </si>
  <si>
    <t>Hadiah Emas</t>
  </si>
  <si>
    <t>Juan Besar</t>
  </si>
  <si>
    <t>Ratu Para Dewa</t>
  </si>
  <si>
    <t>Kolam Koi</t>
  </si>
  <si>
    <t>Emas Caishen</t>
  </si>
  <si>
    <t>Pergi ke Bawah Tanah</t>
  </si>
  <si>
    <t>Joker Master</t>
  </si>
  <si>
    <t>Kekayaan Panda</t>
  </si>
  <si>
    <t>Arwah Bronco</t>
  </si>
  <si>
    <t>Rahasia Penyihir</t>
  </si>
  <si>
    <t>Api Panas 100</t>
  </si>
  <si>
    <t>Pohon Kekayaan</t>
  </si>
  <si>
    <t>Harimau Bertiga</t>
  </si>
  <si>
    <t>Raja Piramida</t>
  </si>
  <si>
    <t>Permata Kecil</t>
  </si>
  <si>
    <t>Ekstra Jus</t>
  </si>
  <si>
    <t>Kekayaan Panda 2</t>
  </si>
  <si>
    <t>Karnival Zombie</t>
  </si>
  <si>
    <t>Kitab Kejatuhan</t>
  </si>
  <si>
    <t>Pemacu Wild</t>
  </si>
  <si>
    <t>Megaways Panas Pedas</t>
  </si>
  <si>
    <t>Mantera Liar</t>
  </si>
  <si>
    <t>Tikus Uang</t>
  </si>
  <si>
    <t>Kutukan Manusia Serigala Megaways</t>
  </si>
  <si>
    <t>Bor Emas Itu</t>
  </si>
  <si>
    <t>Semangat Petualangan</t>
  </si>
  <si>
    <t>Ksatria Macan</t>
  </si>
  <si>
    <t>Ambil Tic Tac</t>
  </si>
  <si>
    <t>Tahan dan Putar yang Keren hingga Dahsyat</t>
  </si>
  <si>
    <t>Macan Naga</t>
  </si>
  <si>
    <t>Raja Sparta</t>
  </si>
  <si>
    <t>Panas untuk Membakar Ekstrim</t>
  </si>
  <si>
    <t>Penjaga Utara</t>
  </si>
  <si>
    <t>Pejuang Monyet</t>
  </si>
  <si>
    <t>Joker Super</t>
  </si>
  <si>
    <t>Kawah Ajaib -  Racikan Terpesona</t>
  </si>
  <si>
    <t>Ultimate 5</t>
  </si>
  <si>
    <t>Emas Deluxe Bajak Laut</t>
  </si>
  <si>
    <t>Tahun Baru Bertuah</t>
  </si>
  <si>
    <t>Elevator Tunai</t>
  </si>
  <si>
    <t>Ular &amp; Tangga Megadice</t>
  </si>
  <si>
    <t>Stick-up Hebat</t>
  </si>
  <si>
    <t>Uang Tunai Kongo</t>
  </si>
  <si>
    <t>Ultra Bakar</t>
  </si>
  <si>
    <t>Pesta Dansa</t>
  </si>
  <si>
    <t>Emas Serigala</t>
  </si>
  <si>
    <t>Hadiah Bintang</t>
  </si>
  <si>
    <t>Uang Bonanza</t>
  </si>
  <si>
    <t>Kerajaan Naga</t>
  </si>
  <si>
    <t>3 Kerajaan - Pertempuran Cenuram Merah</t>
  </si>
  <si>
    <t>Kekuatan Ra</t>
  </si>
  <si>
    <t>Bangkitnya Samurai</t>
  </si>
  <si>
    <t>Megaways Gemintang</t>
  </si>
  <si>
    <t>Mesir Purba Klasik</t>
  </si>
  <si>
    <t>Zona Uang Kolosal</t>
  </si>
  <si>
    <t>Kekayaan Tuan Chen</t>
  </si>
  <si>
    <t>John Hunter dan Dewa suku Maya</t>
  </si>
  <si>
    <t>Keberuntungan Tiga Bintang</t>
  </si>
  <si>
    <t>7s Super</t>
  </si>
  <si>
    <t>Tren Emas</t>
  </si>
  <si>
    <t>Mesin Liar</t>
  </si>
  <si>
    <t>Celengan Tagihan</t>
  </si>
  <si>
    <t>Keedanan Monyet</t>
  </si>
  <si>
    <t>Kitab Raja Aztec</t>
  </si>
  <si>
    <t>Emas Pelangi</t>
  </si>
  <si>
    <t>Sayap Peri</t>
  </si>
  <si>
    <t>Hari Mati</t>
  </si>
  <si>
    <t>Pesta Banteng</t>
  </si>
  <si>
    <t>Mesir Misterius</t>
  </si>
  <si>
    <t>Dewi Takdir</t>
  </si>
  <si>
    <t>John Hunter dan Buku Tut</t>
  </si>
  <si>
    <t>Emas Lanun</t>
  </si>
  <si>
    <t>Mata Badai</t>
  </si>
  <si>
    <t>Buku Kerajaan</t>
  </si>
  <si>
    <t>Mata Api Kerajaan Naga</t>
  </si>
  <si>
    <t>Naga Bertuah</t>
  </si>
  <si>
    <t>Tuah Peking</t>
  </si>
  <si>
    <t>Sihir Voodoo</t>
  </si>
  <si>
    <t>Api Panas 5</t>
  </si>
  <si>
    <t>Raja Joker</t>
  </si>
  <si>
    <t>Intan Abadi 3 Garis</t>
  </si>
  <si>
    <t>Kedalaman Liar</t>
  </si>
  <si>
    <t>Kekayaan Mesir</t>
  </si>
  <si>
    <t>Buruan Emas</t>
  </si>
  <si>
    <t>Bola Naga Beruntung</t>
  </si>
  <si>
    <t>John Hunter dan Harta Karun Aztec</t>
  </si>
  <si>
    <t>Panas hingga Terbakar</t>
  </si>
  <si>
    <t>Kuda Emas</t>
  </si>
  <si>
    <t>Malam Vegas</t>
  </si>
  <si>
    <t>Wanita Disko</t>
  </si>
  <si>
    <t>Ratu Emas</t>
  </si>
  <si>
    <t>Jalan Pelangi Raja Zamrud</t>
  </si>
  <si>
    <t>Reel Memancing</t>
  </si>
  <si>
    <t>Cabe Pedas </t>
  </si>
  <si>
    <t>Pesona Irish</t>
  </si>
  <si>
    <t>Pelangi Buah</t>
  </si>
  <si>
    <t>Kong Perkasa</t>
  </si>
  <si>
    <t>Kembara ke Barat</t>
  </si>
  <si>
    <t>Ketua Mistik</t>
  </si>
  <si>
    <t>Safari Panas</t>
  </si>
  <si>
    <t>Api Panas 40</t>
  </si>
  <si>
    <t>Kupu-Kupu Jed</t>
  </si>
  <si>
    <t>Berkat dan Mantra Beruntung</t>
  </si>
  <si>
    <t>Gorila Hutan</t>
  </si>
  <si>
    <t>Pari Liar</t>
  </si>
  <si>
    <t>Gladiator Liar</t>
  </si>
  <si>
    <t>Teluk Penyelundu</t>
  </si>
  <si>
    <t>Kekayaan Cerita Dogeng</t>
  </si>
  <si>
    <t>Kaburnya Ayam Terbaik</t>
  </si>
  <si>
    <t>Api Panas 20</t>
  </si>
  <si>
    <t>Raja Safari</t>
  </si>
  <si>
    <t>Serangan Hoki</t>
  </si>
  <si>
    <t>Herucles dan Pegasus</t>
  </si>
  <si>
    <t>7 Monyet</t>
  </si>
  <si>
    <t>Kode Bajak Laut Bintang</t>
  </si>
  <si>
    <t>13 Syaitan</t>
  </si>
  <si>
    <t>Lebah Sibuk</t>
  </si>
  <si>
    <t>3 Hajat Jin</t>
  </si>
  <si>
    <t>Hercules Anak Zeus</t>
  </si>
  <si>
    <t>Harta DaVinci</t>
  </si>
  <si>
    <t>Kejar Ayam</t>
  </si>
  <si>
    <t>Pejalan Liar</t>
  </si>
  <si>
    <t>7 Babi</t>
  </si>
  <si>
    <t>Emas Kerdil Deluxe</t>
  </si>
  <si>
    <t>Naga Bertiga</t>
  </si>
  <si>
    <t>Raja Zamrud</t>
  </si>
  <si>
    <t>Vampir lawan Serigala</t>
  </si>
  <si>
    <t>Terumbu Karang Besar</t>
  </si>
  <si>
    <t>Lagu Karol Leprechaun </t>
  </si>
  <si>
    <t>Madu Madu Madu</t>
  </si>
  <si>
    <t>Perjalanan Ajaib</t>
  </si>
  <si>
    <t>Mesir Purba</t>
  </si>
  <si>
    <t>Misterius</t>
  </si>
  <si>
    <t>Aladin dan Penyihir</t>
  </si>
  <si>
    <t>Lagu Dondang Sayang</t>
  </si>
  <si>
    <t>Pembalap Jalanan</t>
  </si>
  <si>
    <t>Tahan dan Putar Naga Api</t>
  </si>
  <si>
    <t>Kembalinya Orang Mati</t>
  </si>
  <si>
    <t>สวีตโบนันซ่า</t>
  </si>
  <si>
    <t>ประตูแห่งโอลิมปัส</t>
  </si>
  <si>
    <t>สวีตโบนันซ่า คริสต์มาส</t>
  </si>
  <si>
    <t>สตรีทเรเซอร์</t>
  </si>
  <si>
    <t>พาวเวอร์ออฟธอร์ เมก้าเวย์ส</t>
  </si>
  <si>
    <t>สตาร์ไลท์ ปริ๊นเซส</t>
  </si>
  <si>
    <t>เวทมนตร์วูดู</t>
  </si>
  <si>
    <t>ซูก้า รัช</t>
  </si>
  <si>
    <t>เพชรแอสเท็ค</t>
  </si>
  <si>
    <t>บิ๊กเกอร์ บาส โบนันซ่า</t>
  </si>
  <si>
    <t>5 สิงห์เมก้าเวย์ส™</t>
  </si>
  <si>
    <t>ด็อกเฮาส์ Megaways</t>
  </si>
  <si>
    <t>5 สิงโตทองคำ</t>
  </si>
  <si>
    <t>ปิรามิด โบนันซ่า</t>
  </si>
  <si>
    <t xml:space="preserve">มาดามเดสตินี่เมก้าเวย์ส™ </t>
  </si>
  <si>
    <t>ไวด์ เวส โกลด์ เมก้าเวย์ส</t>
  </si>
  <si>
    <t>หัตถ์แห่งไมดาส</t>
  </si>
  <si>
    <t>มังกร 888</t>
  </si>
  <si>
    <t>ผลไม้หวานฉ่ำ</t>
  </si>
  <si>
    <t>เกรตไรโน Megaways</t>
  </si>
  <si>
    <t>บิ๊ก บาส สแปลช</t>
  </si>
  <si>
    <t>เพลิงจู่โจม</t>
  </si>
  <si>
    <t>เจมส์โบนันซ่า</t>
  </si>
  <si>
    <t>ยัมยัม Powerways</t>
  </si>
  <si>
    <t>บัฟฟาโลคิงเมก้าเวย์ส</t>
  </si>
  <si>
    <t>ทรอปปิคอล ทิกิ</t>
  </si>
  <si>
    <t>ซานต้า วันเดอร์แลนด์</t>
  </si>
  <si>
    <t>คอสมิค แคช</t>
  </si>
  <si>
    <t>คริสมาส บาส โบนันซ่า</t>
  </si>
  <si>
    <t>ซอมบี้ คานิวัล</t>
  </si>
  <si>
    <t>โกล ปาร์ตี้</t>
  </si>
  <si>
    <t>ฟรุตปาร์ตี้</t>
  </si>
  <si>
    <t>พริกเผ็ดจี๊ด</t>
  </si>
  <si>
    <t>คลีโอคาตรา</t>
  </si>
  <si>
    <t>ไรซ์ออฟซามูไร เมก้าเวย์ส</t>
  </si>
  <si>
    <t>บาน เฟสติวัล</t>
  </si>
  <si>
    <t>บอม โบนันซ่า</t>
  </si>
  <si>
    <t>มังกรทะยานฟ้า</t>
  </si>
  <si>
    <t>หม่าจง แพนด้า</t>
  </si>
  <si>
    <t>บิ๊กแบสโบนันซ่า</t>
  </si>
  <si>
    <t>ไรส์ ออฟ ซามูไร III</t>
  </si>
  <si>
    <t>คาวบอยโกลด์</t>
  </si>
  <si>
    <t>แคช เปตรอล</t>
  </si>
  <si>
    <t>ราชาควาย</t>
  </si>
  <si>
    <t>มณีแอซเท็กเดอลุกซ์</t>
  </si>
  <si>
    <t>นอร์ธ การ์เดี๊ยน</t>
  </si>
  <si>
    <t>คอฟฟี่ ไวด์</t>
  </si>
  <si>
    <t>ดริล แดท โกลด์</t>
  </si>
  <si>
    <t>เมจิกเซี่ยน ซีเครท</t>
  </si>
  <si>
    <t>ทองคำของไข้วเฉิน</t>
  </si>
  <si>
    <t>บรองโค่สปิริต</t>
  </si>
  <si>
    <t>สตาร์บาวน์ตี้</t>
  </si>
  <si>
    <t>ปล่อยคราเคน</t>
  </si>
  <si>
    <t>ลัคกี้ ดราก้อนบอล</t>
  </si>
  <si>
    <t>เอ็กตร้า จูซี่ เมก้าเวย์</t>
  </si>
  <si>
    <t>รับทรัพย์กับไฉ่ซิงเอี้ย</t>
  </si>
  <si>
    <t>ออคโทเบียร์ ฟอร์จูน</t>
  </si>
  <si>
    <t>เอมเพอเรอร์ ไชเชน</t>
  </si>
  <si>
    <t>จอห์น ฮันเทอร์ กับสุสานราชินีสคารับ</t>
  </si>
  <si>
    <t>ไวลด์บูสเตอร์</t>
  </si>
  <si>
    <t>เพชรโจ๊กเกอร์</t>
  </si>
  <si>
    <t>เทรสเชอร์ ไวด์</t>
  </si>
  <si>
    <t>ทองคำมัสแตง</t>
  </si>
  <si>
    <t>โคลเวอร์ โกลด์</t>
  </si>
  <si>
    <t>สามพยัคฆ์</t>
  </si>
  <si>
    <t>แอมตี้เดอะแบงก์</t>
  </si>
  <si>
    <t>เอเลเมนทัล เจมส์ เมก้าเวย์™</t>
  </si>
  <si>
    <t>ไวลด์ ไวลด์ ริช</t>
  </si>
  <si>
    <t>เพลิงพาโชค</t>
  </si>
  <si>
    <t>กอริล่า เมย์แฮม</t>
  </si>
  <si>
    <t>จอห์น ฮันเตอร์ กับขุมทรัพย์แห่งแอซเท็ค</t>
  </si>
  <si>
    <t>ชิกเก้นดร็อป</t>
  </si>
  <si>
    <t>ลัคกี้ นิวเยีย - ไทเกอร์ เทรสเชอร์</t>
  </si>
  <si>
    <t>แอซเท็กโบนันซ่า</t>
  </si>
  <si>
    <t>ชีคกี้ เอ็มเพอเรอร์</t>
  </si>
  <si>
    <t>ลิตเทิล เจม</t>
  </si>
  <si>
    <t>มันนี่ มันนี่ มันนี่</t>
  </si>
  <si>
    <t>นักรบพยัคฆ</t>
  </si>
  <si>
    <t>ไดมอนด์สไตร้ค์</t>
  </si>
  <si>
    <t>แพนด้ามหาโชค</t>
  </si>
  <si>
    <t>ดาวน์ เดอะ เรลส์</t>
  </si>
  <si>
    <t>แรกกิ้ง บูล</t>
  </si>
  <si>
    <t>ต้นไม้แห่งความมั่งคั่ง</t>
  </si>
  <si>
    <t>วัวทองคำ</t>
  </si>
  <si>
    <t>ฟอร์จูน ออฟ กิซ่า</t>
  </si>
  <si>
    <t>หมาป่าทองคำ</t>
  </si>
  <si>
    <t>ไฟร์ เออะ สไตรค์</t>
  </si>
  <si>
    <t>เมจิก มันนี่ แมส</t>
  </si>
  <si>
    <t>พริกร้อนฉ่า Megaways</t>
  </si>
  <si>
    <t>ฮันนี่ ฮันนี่ ฮันนี่</t>
  </si>
  <si>
    <t>ควีน ออฟ ก็อด</t>
  </si>
  <si>
    <t>หมูทองคำ</t>
  </si>
  <si>
    <t>ไวด์ บีช ปาร์ตี้</t>
  </si>
  <si>
    <t>สายฟ้าแห่งโชคลาภ</t>
  </si>
  <si>
    <t>ราชาแอซเท็ Megaways</t>
  </si>
  <si>
    <t>อาย ออฟ คลีโอพัตรา</t>
  </si>
  <si>
    <t>ชายนิ่ง ฮอต ซีรีย์</t>
  </si>
  <si>
    <t>สเนค แอนด์ ลาดเดอร์ เมก้าไดซ์</t>
  </si>
  <si>
    <t>ทรีสตาร์ ฟอร์จูน</t>
  </si>
  <si>
    <t>Megaways บทเพลงคริสต์มาส</t>
  </si>
  <si>
    <t>บุค ออฟ ฟอลเลน</t>
  </si>
  <si>
    <t>คำสาปมนุษย์หมาป่าMegaways</t>
  </si>
  <si>
    <t>ไซอิ๋วผจญภัย</t>
  </si>
  <si>
    <t>ซูเปอร์ เอ็กซ์</t>
  </si>
  <si>
    <t>นักรบลิง</t>
  </si>
  <si>
    <t>เบาท์ตี้ โกลด์</t>
  </si>
  <si>
    <t>ไพเรตโกลด์เดอลุกซ์</t>
  </si>
  <si>
    <t>ไรซ์ออฟกิซ่า พาวเวอร์นัดจ์</t>
  </si>
  <si>
    <t>กรีดี้ วูฟ</t>
  </si>
  <si>
    <t>ชิลลิฮีต</t>
  </si>
  <si>
    <t>ดราโก้-พลอยแห่งโชคชะตา</t>
  </si>
  <si>
    <t>เกรทไรโน</t>
  </si>
  <si>
    <t>คริสตัล คารเวิร์น โคฟ</t>
  </si>
  <si>
    <t>ป่าเวทย์มนต์</t>
  </si>
  <si>
    <t>ไมท์ ออฟ Ra</t>
  </si>
  <si>
    <t>จอห์นฮันเตอร์ แอนด์ เดอะ เควส ฟอร์ เบอร์มูด้า ริชเชส</t>
  </si>
  <si>
    <t>5สิงห์ </t>
  </si>
  <si>
    <t>เกรตไรโนเดอลุกซ์</t>
  </si>
  <si>
    <t>ดิสโก้ เลดี้</t>
  </si>
  <si>
    <t>5 ไลอ้อนส์แดนซ์</t>
  </si>
  <si>
    <t>มังกรโชคลาภ</t>
  </si>
  <si>
    <t>เดย์ ออฟ เดด</t>
  </si>
  <si>
    <t>อัลตร้าโฮลด์แอนด์สปิน</t>
  </si>
  <si>
    <t>สาม อาณาจักร</t>
  </si>
  <si>
    <t>ทองคำโจรสลัด</t>
  </si>
  <si>
    <t>ปีกของพิกซี่</t>
  </si>
  <si>
    <t>ควีนนี่</t>
  </si>
  <si>
    <t>ฮอต ทู เบิร์น เอ็กซ์ตรีม</t>
  </si>
  <si>
    <t>บิ๊ก จวน</t>
  </si>
  <si>
    <t>แผนหนีตายครั้งใหญ่ของเจ้าไก่</t>
  </si>
  <si>
    <t>ไรซ์ออฟซามูไร</t>
  </si>
  <si>
    <t>เรนโบว์ โกลด์</t>
  </si>
  <si>
    <t>หมาป่าฮอกไกโด™</t>
  </si>
  <si>
    <t>จอห์น ฮันเทอร์ กับหนังสือแห่งตุตันคาเมน</t>
  </si>
  <si>
    <t>ฟิชชินรีลส์</t>
  </si>
  <si>
    <t>แคชเอเลเวเตอร์™</t>
  </si>
  <si>
    <t>ดิ อัลติเมท 5</t>
  </si>
  <si>
    <t>มิสติก ชีฟ</t>
  </si>
  <si>
    <t>ถนนสายรุ้งของราชามรกต</t>
  </si>
  <si>
    <t>คองโกแคช</t>
  </si>
  <si>
    <t>โชคดีปีใหม่</t>
  </si>
  <si>
    <t>ราชาแอซเท็ก™</t>
  </si>
  <si>
    <t>เฮอร์คิวลีสกับเปกาซัส</t>
  </si>
  <si>
    <t> แอสการ์ด</t>
  </si>
  <si>
    <t>หม้อปรุงยาวิเศษ - ยาแห่งอาคม™</t>
  </si>
  <si>
    <t>โกลด์รัช</t>
  </si>
  <si>
    <t>โกบลิน ไฮส์ พาวเวอร์นัดจ์</t>
  </si>
  <si>
    <t>บูล เฟียสต้า</t>
  </si>
  <si>
    <t>หัวใจแห่งริโอ</t>
  </si>
  <si>
    <t>สปิริต ออฟ แอดเวนเจอร์</t>
  </si>
  <si>
    <t>กอริลล่าแห่งผืนป่า</t>
  </si>
  <si>
    <t>มนตราเวกัส</t>
  </si>
  <si>
    <t>ราชินีทองคำ</t>
  </si>
  <si>
    <t>การเดินทางด้วยอาคม</t>
  </si>
  <si>
    <t>ซานต้า</t>
  </si>
  <si>
    <t>เดอะไวลด์แมชชีน</t>
  </si>
  <si>
    <t>อาณาจักรมังกร</t>
  </si>
  <si>
    <t>อียิปต์โบราณคลาสสิก</t>
  </si>
  <si>
    <t>เพชรอมตะ 3 แถว</t>
  </si>
  <si>
    <t>ซูเปอร์เซเว่น</t>
  </si>
  <si>
    <t>ไวด์ เดปท์</t>
  </si>
  <si>
    <t>ปาร์ตี้ผลไม้ 2</t>
  </si>
  <si>
    <t>ฮอคกี้ แอทแทค</t>
  </si>
  <si>
    <t>บ่อปลาคาร์ฟ</t>
  </si>
  <si>
    <t>อียิปต์ปริศนา</t>
  </si>
  <si>
    <t>ไฟร์ ฮอต 100</t>
  </si>
  <si>
    <t>อัลตร้าเบิร์น</t>
  </si>
  <si>
    <t xml:space="preserve">ดวงตาอัคคีแห่งอาณาจักรมังกร™ </t>
  </si>
  <si>
    <t>พิกกี้ แบงค์ บิล</t>
  </si>
  <si>
    <t>ร็อค เวกัส</t>
  </si>
  <si>
    <t>ขุมทรัพย์ดาวินซี</t>
  </si>
  <si>
    <t>ราชาแห่งสปาร์ตัน</t>
  </si>
  <si>
    <t>ซาฟารีสุดฮ็อต</t>
  </si>
  <si>
    <t>เทพเจ้ากรีก</t>
  </si>
  <si>
    <t>สตาร์ ไพเรทส์ โค้ด</t>
  </si>
  <si>
    <t>อาจารย์เฉินมหาโชค</t>
  </si>
  <si>
    <t>โจ๊กเกอร์คิง</t>
  </si>
  <si>
    <t>ปักกิ่งมหาโชค</t>
  </si>
  <si>
    <t>บุค ออฟ แอสเทค คิง</t>
  </si>
  <si>
    <t>พีระมิดคิง</t>
  </si>
  <si>
    <t>แคช โบนันซ่า</t>
  </si>
  <si>
    <t>รวยทันใจ</t>
  </si>
  <si>
    <t>ผึ้งงานจอมยุ่ง</t>
  </si>
  <si>
    <t>ฟรุตเรนโบว์</t>
  </si>
  <si>
    <t>อะเมสซิ่งมันนี่แมชชีน™</t>
  </si>
  <si>
    <t>ฟู ฟู ฟู</t>
  </si>
  <si>
    <t>โคลอสซาล แคช โซน</t>
  </si>
  <si>
    <t>สมัคเกอร์ โคฟ</t>
  </si>
  <si>
    <t>13 ปีศาจ</t>
  </si>
  <si>
    <t>มันนี่โรลล์</t>
  </si>
  <si>
    <t>ทองคำคนแคระดีลักซ์</t>
  </si>
  <si>
    <t>จอห์น ฮันเตอร์ กับเทพเจ้ามายัน</t>
  </si>
  <si>
    <t>ชิกเก้น เชส</t>
  </si>
  <si>
    <t>ผีเสื้อหยก</t>
  </si>
  <si>
    <t>ไม้ท์ตี้คอง</t>
  </si>
  <si>
    <t>เกท ออฟ วาลฮาลา</t>
  </si>
  <si>
    <t>บับเบิ้ล ป๊อบ</t>
  </si>
  <si>
    <t>บุ๊กออฟคิงดอมส์</t>
  </si>
  <si>
    <t>ดราก้อนฮ็อต โฮลด์แอนด์สปิน</t>
  </si>
  <si>
    <t>ไฟร์ ฮอต 5</t>
  </si>
  <si>
    <t>เอ็กซ์ตร้าจุซซี่</t>
  </si>
  <si>
    <t>ไตรมังกร</t>
  </si>
  <si>
    <t>มาดามเดสตินี</t>
  </si>
  <si>
    <t>ปะการังมหัศจรรย์</t>
  </si>
  <si>
    <t>ซูเปอร์โจ๊กเกอร์</t>
  </si>
  <si>
    <t>มนต์เพลงภูต</t>
  </si>
  <si>
    <t>สาวงามไอริช</t>
  </si>
  <si>
    <t>มิสทีเรียส</t>
  </si>
  <si>
    <t>ไฟร์ ฮอต 40</t>
  </si>
  <si>
    <t>ทิค แท็ค เทค</t>
  </si>
  <si>
    <t>โรงหลอมแห่งฟีนิกซ์</t>
  </si>
  <si>
    <t>ขุมทรัพย์เตมูจิน</t>
  </si>
  <si>
    <t>เทพธิดาพาโชค</t>
  </si>
  <si>
    <t>สตาร์ส Megaways</t>
  </si>
  <si>
    <t>ขุมทรัพย์อียิปต์</t>
  </si>
  <si>
    <t>3 คำอธิษฐานของจีนี่</t>
  </si>
  <si>
    <t>เง็กเซียนฮ่องเต้</t>
  </si>
  <si>
    <t>บีโอวูลฟ์</t>
  </si>
  <si>
    <t>นักสู้แดนเถื่อน</t>
  </si>
  <si>
    <t>ไวลด์พิกซี่</t>
  </si>
  <si>
    <t>ราชาซาฟารี</t>
  </si>
  <si>
    <t>อียิปต์โบราณ</t>
  </si>
  <si>
    <t>อะลาดินกับผู้วิเศษ</t>
  </si>
  <si>
    <t>บทเพลงแห่งเลพรีคอน</t>
  </si>
  <si>
    <t>ฮ็อตทูเบิร์น โฮลด์แอนด์สปิน</t>
  </si>
  <si>
    <t>ไฟร์ ฮอต 20</t>
  </si>
  <si>
    <t>แวมไพร์ปะทะหมาป่า</t>
  </si>
  <si>
    <t>ขุมทรัพย์แพนด้า 2</t>
  </si>
  <si>
    <t>เลดี้โกไดว่า</t>
  </si>
  <si>
    <t>ไวลด์วอล์กเกอร์</t>
  </si>
  <si>
    <t>เวกัสราตรี</t>
  </si>
  <si>
    <t>ลัคกี้เกรซแอนด์ชาร์ม</t>
  </si>
  <si>
    <t>รีเทิร์น ออฟ เดอะ เดด</t>
  </si>
  <si>
    <t>8 มังกร</t>
  </si>
  <si>
    <t>เฮอร์คิวลิส</t>
  </si>
  <si>
    <t>แดนซ์ปาร์ตี้</t>
  </si>
  <si>
    <t>พยัคฆ์มังกร</t>
  </si>
  <si>
    <t>ลูกหมู 7 ตัว</t>
  </si>
  <si>
    <t>บิ๊ก บาส โบนันซ่า เมก้าเวย์</t>
  </si>
  <si>
    <t>เดอะ กรีท สติ๊ก อัพ</t>
  </si>
  <si>
    <t>ฮ็อตฟิเอสต้า</t>
  </si>
  <si>
    <t xml:space="preserve">ดวงตาพายุ™ </t>
  </si>
  <si>
    <t>올림푸스의 문</t>
  </si>
  <si>
    <t>도그 하우스 Megaways</t>
  </si>
  <si>
    <t>5 라이언즈 메가웨이즈</t>
  </si>
  <si>
    <t>토르의 힘 메가웨이즈</t>
  </si>
  <si>
    <t>도그 하우스</t>
  </si>
  <si>
    <t>트위티 하우스</t>
  </si>
  <si>
    <t>판다의 행운</t>
  </si>
  <si>
    <t>슈가 러쉬</t>
  </si>
  <si>
    <t>와일드 웨스트 골드</t>
  </si>
  <si>
    <t>버팔로 킹 메가웨이즈</t>
  </si>
  <si>
    <t>별빛공주</t>
  </si>
  <si>
    <t>클레오카트라</t>
  </si>
  <si>
    <t>팬더 포춘 2</t>
  </si>
  <si>
    <t>버팔로 킹</t>
  </si>
  <si>
    <t>그레이트 라이노 Megaways</t>
  </si>
  <si>
    <t>포춘 오브 기자™</t>
  </si>
  <si>
    <t>스위트 보난자</t>
  </si>
  <si>
    <t>핫 피에스타</t>
  </si>
  <si>
    <t>죽은 자의 귀환</t>
  </si>
  <si>
    <t>마담 데스티니 메가웨이즈</t>
  </si>
  <si>
    <t>더 큰 베이스 보난자</t>
  </si>
  <si>
    <t>크리스마스 캐롤 Megaways</t>
  </si>
  <si>
    <t>플로팅 드래곤</t>
  </si>
  <si>
    <t>피라미드 보난자</t>
  </si>
  <si>
    <t>핫 투 번 홀드 앤 스핀</t>
  </si>
  <si>
    <t>빅 베이스 스플래쉬</t>
  </si>
  <si>
    <t>사무라이 메가웨이즈의 등장</t>
  </si>
  <si>
    <t>아즈텍 왕 메가웨이즈</t>
  </si>
  <si>
    <t>농장축제</t>
  </si>
  <si>
    <t>와일드 웨스트 골드 메가웨이즈</t>
  </si>
  <si>
    <t>사무라이의 등장 III</t>
  </si>
  <si>
    <t>냠냠Powerways</t>
  </si>
  <si>
    <t>마이다스의 손</t>
  </si>
  <si>
    <t>캐시 엘리베이터</t>
  </si>
  <si>
    <t>후르츠 파티</t>
  </si>
  <si>
    <t>스위트 보난자 크리스마스</t>
  </si>
  <si>
    <t>울트라 홀드 앤 스핀</t>
  </si>
  <si>
    <t>빅 배스 보난자</t>
  </si>
  <si>
    <t>럭키 라이트닝</t>
  </si>
  <si>
    <t>크리스마스 베이스 보난자</t>
  </si>
  <si>
    <t>클로버 골드</t>
  </si>
  <si>
    <t>마법사의 비밀</t>
  </si>
  <si>
    <t>보난자 골드</t>
  </si>
  <si>
    <t>에인션트 이집트 클래식</t>
  </si>
  <si>
    <t>그레이트 라이노 디럭스</t>
  </si>
  <si>
    <t>드래곤 핫 홀드 앤 스핀</t>
  </si>
  <si>
    <t>록 베가스</t>
  </si>
  <si>
    <t>좀비 카니발</t>
  </si>
  <si>
    <t>5 라이온스 골드</t>
  </si>
  <si>
    <t>보석 보난자</t>
  </si>
  <si>
    <t>파이럿 골드</t>
  </si>
  <si>
    <t>골드 파티</t>
  </si>
  <si>
    <t>과즙이 듬뿍</t>
  </si>
  <si>
    <t>코스믹 캐시</t>
  </si>
  <si>
    <t>울트라 번</t>
  </si>
  <si>
    <t>폭풍의 눈</t>
  </si>
  <si>
    <t>존 헌터 앤 더 툼 오브 더 스캐럽 퀸</t>
  </si>
  <si>
    <t>트레저 와일드</t>
  </si>
  <si>
    <t>타락의 책</t>
  </si>
  <si>
    <t>캐시 패트롤</t>
  </si>
  <si>
    <t>몽키 워리어</t>
  </si>
  <si>
    <t>5라이온스</t>
  </si>
  <si>
    <t>엑스트라 쥬시 메가웨이</t>
  </si>
  <si>
    <t>리틀 젬</t>
  </si>
  <si>
    <t>악토비어 포춘</t>
  </si>
  <si>
    <t>틱택 테이크</t>
  </si>
  <si>
    <t>그레이트 라이노</t>
  </si>
  <si>
    <t>커피 와일드</t>
  </si>
  <si>
    <t>크리스탈 캐번 메가웨이즈</t>
  </si>
  <si>
    <t>은행을 털어라</t>
  </si>
  <si>
    <t>스파르타의 왕</t>
  </si>
  <si>
    <t xml:space="preserve">레이징 </t>
  </si>
  <si>
    <t>다이아몬드 스트라이크</t>
  </si>
  <si>
    <t>고릴라 메이햄</t>
  </si>
  <si>
    <t>욕심 많은 늑대</t>
  </si>
  <si>
    <t>릴리스 더 크라켄</t>
  </si>
  <si>
    <t>폭탄 보난자</t>
  </si>
  <si>
    <t>쥬시 후루츠</t>
  </si>
  <si>
    <t>산타의 원더랜드</t>
  </si>
  <si>
    <t>과일 파티 2</t>
  </si>
  <si>
    <t>퀴니</t>
  </si>
  <si>
    <t>트리 오브 리치스</t>
  </si>
  <si>
    <t>드릴 댓 골드</t>
  </si>
  <si>
    <t>고블린 습격 파워넛지</t>
  </si>
  <si>
    <t>어메이징 머니 머신</t>
  </si>
  <si>
    <t>그레이트 스틱업</t>
  </si>
  <si>
    <t>모험정신</t>
  </si>
  <si>
    <t>아즈텍 왕</t>
  </si>
  <si>
    <t>와일드 비치 파티</t>
  </si>
  <si>
    <t>카우보이 골드</t>
  </si>
  <si>
    <t>카고 캐시</t>
  </si>
  <si>
    <t>머니 마우스</t>
  </si>
  <si>
    <t>기자 파워너지의 등장</t>
  </si>
  <si>
    <t>마이트 오브 라</t>
  </si>
  <si>
    <t>피닉스 포지</t>
  </si>
  <si>
    <t>트로피컬 티키</t>
  </si>
  <si>
    <t>신의 여왕</t>
  </si>
  <si>
    <t>머스탱 골드</t>
  </si>
  <si>
    <t>댄스 파티</t>
  </si>
  <si>
    <t>더 얼티메이트 5</t>
  </si>
  <si>
    <t>와일드 딥스</t>
  </si>
  <si>
    <t>빅 베이스 보난자  메가웨이즈™</t>
  </si>
  <si>
    <t>하트 오브 리오</t>
  </si>
  <si>
    <t>조커스 주얼</t>
  </si>
  <si>
    <t>파이어 스트라이크 2</t>
  </si>
  <si>
    <t>제물신 황제™</t>
  </si>
  <si>
    <t>홋카이도 늑대</t>
  </si>
  <si>
    <t>발할라의 문</t>
  </si>
  <si>
    <t>칠리 히트</t>
  </si>
  <si>
    <t>마작 팬더</t>
  </si>
  <si>
    <t>철도잠행</t>
  </si>
  <si>
    <t>바운티 골드</t>
  </si>
  <si>
    <t>피기 뱅크 빌</t>
  </si>
  <si>
    <t>브롱코 스피릿</t>
  </si>
  <si>
    <t>럭키 그레이스 앤 참</t>
  </si>
  <si>
    <t>피라미드 킹</t>
  </si>
  <si>
    <t>와일드 와일드 리치즈</t>
  </si>
  <si>
    <t>존 헌터 앤 더 북 오브 투트</t>
  </si>
  <si>
    <t>매직 머니 메이즈</t>
  </si>
  <si>
    <t>에잇 드래곤</t>
  </si>
  <si>
    <t>비취 나비</t>
  </si>
  <si>
    <t>골든 뷰티</t>
  </si>
  <si>
    <t>미스틱 치프</t>
  </si>
  <si>
    <t>클레오파트라의 눈</t>
  </si>
  <si>
    <t>치킨 드롭</t>
  </si>
  <si>
    <t>노스 가디언즈</t>
  </si>
  <si>
    <t>엘리멘탈 젬 메가웨이즈™</t>
  </si>
  <si>
    <t>울프 골드</t>
  </si>
  <si>
    <t>뱀과 사다리 메가다이스</t>
  </si>
  <si>
    <t>그리스 신들</t>
  </si>
  <si>
    <t>치키 엠퍼러</t>
  </si>
  <si>
    <t>존 헌터와 버뮤다 재물 탐색</t>
  </si>
  <si>
    <t>재물신의 금</t>
  </si>
  <si>
    <t>늑대인간의 저주Megaways</t>
  </si>
  <si>
    <t>888 드래곤</t>
  </si>
  <si>
    <t>빅 후안</t>
  </si>
  <si>
    <t>아즈텍 젬</t>
  </si>
  <si>
    <t>칠리 히트 메가웨이즈</t>
  </si>
  <si>
    <t>드라고 쥬얼스 오브 포춘</t>
  </si>
  <si>
    <t>마스터 조커</t>
  </si>
  <si>
    <t>황금 소</t>
  </si>
  <si>
    <t>카이셴의 캐쉬</t>
  </si>
  <si>
    <t>슈퍼 7</t>
  </si>
  <si>
    <t>드래곤 타이거</t>
  </si>
  <si>
    <t>스머글러의 코브</t>
  </si>
  <si>
    <t>샤이닝 핫 100</t>
  </si>
  <si>
    <t>파이어 스트라이크</t>
  </si>
  <si>
    <t>헤라클레스와 페가수스</t>
  </si>
  <si>
    <t>마담 데스티니</t>
  </si>
  <si>
    <t>아즈텍 보난자</t>
  </si>
  <si>
    <t>왕국의 서</t>
  </si>
  <si>
    <t>골드 러쉬</t>
  </si>
  <si>
    <t>에메랄드 킹 레인보우 로드</t>
  </si>
  <si>
    <t>황금 돼지</t>
  </si>
  <si>
    <t>핫투번 익스트림</t>
  </si>
  <si>
    <t>북경의 행운</t>
  </si>
  <si>
    <t>테무진의 보물</t>
  </si>
  <si>
    <t>아즈텍 보석 디럭스</t>
  </si>
  <si>
    <t>신비의 이집트</t>
  </si>
  <si>
    <t>아즈텍 킹의 책</t>
  </si>
  <si>
    <t>사파리 킹</t>
  </si>
  <si>
    <t>버블팝</t>
  </si>
  <si>
    <t>잉어 연못</t>
  </si>
  <si>
    <t>존 헌터와 마야의 신</t>
  </si>
  <si>
    <t>망자의 날</t>
  </si>
  <si>
    <t>베가스의 밤</t>
  </si>
  <si>
    <t>오촉위 삼국시대</t>
  </si>
  <si>
    <t>파라오의 비밀</t>
  </si>
  <si>
    <t>5 라이온스 댄스</t>
  </si>
  <si>
    <t>와일드 스펠</t>
  </si>
  <si>
    <t xml:space="preserve">행운의 새해 - 타이거 트레져™ </t>
  </si>
  <si>
    <t>골드 트레인</t>
  </si>
  <si>
    <t>레인보우 골드</t>
  </si>
  <si>
    <t>허니 허니 허니</t>
  </si>
  <si>
    <t>핫 투 번</t>
  </si>
  <si>
    <t>호랑이 전사</t>
  </si>
  <si>
    <t>디스코 레이디</t>
  </si>
  <si>
    <t>부두 주술</t>
  </si>
  <si>
    <t>스타 바운티</t>
  </si>
  <si>
    <t>황소 페이스타</t>
  </si>
  <si>
    <t>지니의 소원 3가지</t>
  </si>
  <si>
    <t>정글 고릴라</t>
  </si>
  <si>
    <t>아스가르드</t>
  </si>
  <si>
    <t>다빈치의 보물</t>
  </si>
  <si>
    <t>Wild 부스터</t>
  </si>
  <si>
    <t>스타즈 Megaways</t>
  </si>
  <si>
    <t>레프리콘의 노래</t>
  </si>
  <si>
    <t>베가스 매직</t>
  </si>
  <si>
    <t>조커 킹</t>
  </si>
  <si>
    <t xml:space="preserve">컬라설 캐시 존 </t>
  </si>
  <si>
    <t>뱀파이어 vs 울프</t>
  </si>
  <si>
    <t>사무라이의 대두</t>
  </si>
  <si>
    <t>퀸 오브 골드</t>
  </si>
  <si>
    <t>낚시 릴</t>
  </si>
  <si>
    <t>미스테리어스</t>
  </si>
  <si>
    <t>에메랄드 킹</t>
  </si>
  <si>
    <t>위대한 산호초</t>
  </si>
  <si>
    <t>파이럿 골드 디럭스</t>
  </si>
  <si>
    <t>스트리트 레이서</t>
  </si>
  <si>
    <t>닭 대탈출</t>
  </si>
  <si>
    <t>럭키 드래곤 볼</t>
  </si>
  <si>
    <t>페어리테일 포춘</t>
  </si>
  <si>
    <t>슈퍼 X™</t>
  </si>
  <si>
    <t>산타</t>
  </si>
  <si>
    <t>샤이닝 핫 40</t>
  </si>
  <si>
    <t>럭키 드래곤즈</t>
  </si>
  <si>
    <t>레프러칸 캐롤</t>
  </si>
  <si>
    <t>슈퍼 조커</t>
  </si>
  <si>
    <t>쓰리 스타 포츈</t>
  </si>
  <si>
    <t>트리플 타이거스</t>
  </si>
  <si>
    <t>신나는 요정들</t>
  </si>
  <si>
    <t>와일드 워커</t>
  </si>
  <si>
    <t>더 와일드 머신</t>
  </si>
  <si>
    <t>존 헌터와 아즈텍의 보물</t>
  </si>
  <si>
    <t>후르츠 레인보우</t>
  </si>
  <si>
    <t>스타 파이러츠 코드</t>
  </si>
  <si>
    <t>드래곤 왕국 불의 눈</t>
  </si>
  <si>
    <t>파이어 핫 100</t>
  </si>
  <si>
    <t>에인션트 이집트</t>
  </si>
  <si>
    <t>헤라클레스</t>
  </si>
  <si>
    <t>드래곤 킹덤</t>
  </si>
  <si>
    <t>888 골드</t>
  </si>
  <si>
    <t>하키 공격</t>
  </si>
  <si>
    <t>더 매직 콜드런 - 인챈티드 브루</t>
  </si>
  <si>
    <t>핫 칠리</t>
  </si>
  <si>
    <t>럭키 뉴 이어</t>
  </si>
  <si>
    <t>샤이닝 핫 20</t>
  </si>
  <si>
    <t>마이티 콩</t>
  </si>
  <si>
    <t>파이어 88's</t>
  </si>
  <si>
    <t>머니 머니 머니</t>
  </si>
  <si>
    <t>매직 져니</t>
  </si>
  <si>
    <t>알라딘 앤 더 소서러</t>
  </si>
  <si>
    <t>핫 사파리</t>
  </si>
  <si>
    <t>대박 기원</t>
  </si>
  <si>
    <t>마스터 첸스 포츈</t>
  </si>
  <si>
    <t>서부로 떠나는 여행</t>
  </si>
  <si>
    <t>샤이닝 핫 5</t>
  </si>
  <si>
    <t>상남자 검투사</t>
  </si>
  <si>
    <t>데빌스 서틴</t>
  </si>
  <si>
    <t>픽시 윙</t>
  </si>
  <si>
    <t>비지 비</t>
  </si>
  <si>
    <t>돼지 7마리</t>
  </si>
  <si>
    <t>원숭이의 광란</t>
  </si>
  <si>
    <t>파이어 핫 5</t>
  </si>
  <si>
    <t>드워프 골드 디럭스</t>
  </si>
  <si>
    <t>캐시 보난자</t>
  </si>
  <si>
    <t>베오울프</t>
  </si>
  <si>
    <t>머니 롤</t>
  </si>
  <si>
    <t>원숭이 7마리</t>
  </si>
  <si>
    <t>레이디 고디바</t>
  </si>
  <si>
    <t>치킨 체이스</t>
  </si>
  <si>
    <t>파이어 핫 40</t>
  </si>
  <si>
    <t>후 후 후</t>
  </si>
  <si>
    <t>파이어 핫 20</t>
  </si>
  <si>
    <t>트리플 드래곤즈</t>
  </si>
  <si>
    <t>다이아몬드는 영원히 라인 3개</t>
  </si>
  <si>
    <t>아이리쉬 참</t>
  </si>
  <si>
    <t>ゲート・オブ・オリンピック</t>
  </si>
  <si>
    <t>スイートボナンザ</t>
  </si>
  <si>
    <t>シュガー ラッシュ</t>
  </si>
  <si>
    <t>スターライトプリンセス</t>
  </si>
  <si>
    <t>フルーツパーティー</t>
  </si>
  <si>
    <t>スイートボナンザクリスマス</t>
  </si>
  <si>
    <t>ドッグハウスMegaways</t>
  </si>
  <si>
    <t>マダム・デスティニー・メガウェイズ</t>
  </si>
  <si>
    <t>5ライオンズ・メガウェイズ</t>
  </si>
  <si>
    <t>ホット・フィエスタ</t>
  </si>
  <si>
    <t>より大きいバスボナンザ</t>
  </si>
  <si>
    <t>ドッグハウス</t>
  </si>
  <si>
    <t>ワイルドウェストゴールド</t>
  </si>
  <si>
    <t>ビッグ バス スプラッシュ</t>
  </si>
  <si>
    <t>ボンザナゴールド</t>
  </si>
  <si>
    <t>ライズ・オブ・サムライ・メガウェイ</t>
  </si>
  <si>
    <t>バッファロー・キング・メガウェイズ</t>
  </si>
  <si>
    <t>クレオカトラ</t>
  </si>
  <si>
    <t>ピラミッドボナンザ</t>
  </si>
  <si>
    <t>フルーツ・パーティー2</t>
  </si>
  <si>
    <t>グレートライノMegaways</t>
  </si>
  <si>
    <t>宝石ボナンザ</t>
  </si>
  <si>
    <t>パワー・オブ・ソー・メガウェイズ</t>
  </si>
  <si>
    <t>ゾンビ カーニバル</t>
  </si>
  <si>
    <t>サンタのワンダーランド</t>
  </si>
  <si>
    <t>トゥイーティーハウス</t>
  </si>
  <si>
    <t>サムライライスIII</t>
  </si>
  <si>
    <t>ラッキー・ライトニング</t>
  </si>
  <si>
    <t>ビッグ・バス・ボンザナ</t>
  </si>
  <si>
    <t>納屋祭り</t>
  </si>
  <si>
    <t>コーヒー ワイルド</t>
  </si>
  <si>
    <t>ザ・ハンド・オブ・ミダス</t>
  </si>
  <si>
    <t>コズミックキャッシュ</t>
  </si>
  <si>
    <t>ワイルド ウェスト ゴールド Megaways</t>
  </si>
  <si>
    <t>ウルフゴールド</t>
  </si>
  <si>
    <t>ヤムヤムPowerways</t>
  </si>
  <si>
    <t>ジューシーフルーツ</t>
  </si>
  <si>
    <t>フェニックス・フォージ</t>
  </si>
  <si>
    <t>マジシャンシークレット</t>
  </si>
  <si>
    <t>ジョンハンター＆スカラベクイーンの墓</t>
  </si>
  <si>
    <t>クリスマスバスボナンザ</t>
  </si>
  <si>
    <t>死者の帰還</t>
  </si>
  <si>
    <t>トロピカル ティキ</t>
  </si>
  <si>
    <t>キャンディビレッジ</t>
  </si>
  <si>
    <t>エクストラジューシー</t>
  </si>
  <si>
    <t>チキンドロップ</t>
  </si>
  <si>
    <t>エクストラジューシー Megaways</t>
  </si>
  <si>
    <t>爆弾ボナンザ</t>
  </si>
  <si>
    <t>Octobeerの幸運</t>
  </si>
  <si>
    <t>ゴリラ　メイヘム</t>
  </si>
  <si>
    <t>バッファローキング</t>
  </si>
  <si>
    <t>ドラゴ－フォーチュンジュエル</t>
  </si>
  <si>
    <t>パンダフォーチュン</t>
  </si>
  <si>
    <t>ゴールドラッシュ</t>
  </si>
  <si>
    <t>フェアリーテイルフォーチュン</t>
  </si>
  <si>
    <t>リリース・ザ・クラーケン</t>
  </si>
  <si>
    <t>クリスマスキャロルMegaways</t>
  </si>
  <si>
    <t>スパルタンキング</t>
  </si>
  <si>
    <t>888ドラゴン</t>
  </si>
  <si>
    <t>貪欲なオオカミ</t>
  </si>
  <si>
    <t>ドラゴンキングダム</t>
  </si>
  <si>
    <t>ギザの幸運™</t>
  </si>
  <si>
    <t>ワイルドビーチパーティー</t>
  </si>
  <si>
    <t>ドラゴン・ホット・ホールド・アンド・スピン</t>
  </si>
  <si>
    <t>アステカ・キング</t>
  </si>
  <si>
    <t>ビッグバスボナンザ Megaways™</t>
  </si>
  <si>
    <t>フローティング・ドラゴン</t>
  </si>
  <si>
    <t>Raの力</t>
  </si>
  <si>
    <t>ジョンハンターとバミューダリッチの探求</t>
  </si>
  <si>
    <t>5ライオンズ</t>
  </si>
  <si>
    <t>ジョーカージュエル</t>
  </si>
  <si>
    <t>ファイアストライク2</t>
  </si>
  <si>
    <t>水晶の洞窟　Megaways™</t>
  </si>
  <si>
    <t>ジョンハンターとツタンカーメンの本</t>
  </si>
  <si>
    <t>星の報奨金</t>
  </si>
  <si>
    <t>パイレーツゴールドデラックス</t>
  </si>
  <si>
    <t>ゴブリンハイストパワーナッジ</t>
  </si>
  <si>
    <t>カウボーイズゴールド</t>
  </si>
  <si>
    <t>ゴールドパーティー</t>
  </si>
  <si>
    <t>チリヒートMegaways</t>
  </si>
  <si>
    <t>アルティメット5</t>
  </si>
  <si>
    <t>フォールンの本</t>
  </si>
  <si>
    <t>キャッシュパトロール</t>
  </si>
  <si>
    <t>888ゴールド</t>
  </si>
  <si>
    <t>ライズ・オブ・ギザ・パワーナッジ</t>
  </si>
  <si>
    <t>クレオパトラの目</t>
  </si>
  <si>
    <t>モンキーウォーリア</t>
  </si>
  <si>
    <t>死者の日</t>
  </si>
  <si>
    <t>ダヴィンチトレジャー</t>
  </si>
  <si>
    <t>ムスタングゴールド</t>
  </si>
  <si>
    <t>北のガーディアン</t>
  </si>
  <si>
    <t>5ライオンズゴールド</t>
  </si>
  <si>
    <t>金をドリル</t>
  </si>
  <si>
    <t>ヴァルハラの扉</t>
  </si>
  <si>
    <t>ラッキーグレイスチャーム</t>
  </si>
  <si>
    <t>ジョンハンター＆アステカの財宝</t>
  </si>
  <si>
    <t xml:space="preserve">アドベンチャーのスピリット </t>
  </si>
  <si>
    <t>アステカジェムズデラックス</t>
  </si>
  <si>
    <t>ウルトラホールドアンドスピン</t>
  </si>
  <si>
    <t>吸血鬼 vs オオカミ</t>
  </si>
  <si>
    <t>アステカジェムズ</t>
  </si>
  <si>
    <t>鯉の池</t>
  </si>
  <si>
    <t>ザ・マジック・コールドロン - エンチャンテッド・ブリュー</t>
  </si>
  <si>
    <t>ロックベガス</t>
  </si>
  <si>
    <t>エンシェントエジプトクラシック</t>
  </si>
  <si>
    <t>キャッシュ・エレベーター</t>
  </si>
  <si>
    <t>ホット・トゥー・バーン・ホールド・アンド・スピン</t>
  </si>
  <si>
    <t>ミステリアスエジプト</t>
  </si>
  <si>
    <t>チリヒート</t>
  </si>
  <si>
    <t>バウンティゴールド</t>
  </si>
  <si>
    <t>ブドゥーマジック</t>
  </si>
  <si>
    <t>アスガルド</t>
  </si>
  <si>
    <t>シャイニング ホット シリーズ</t>
  </si>
  <si>
    <t>7ピギーズ</t>
  </si>
  <si>
    <t>マスタージョーカー</t>
  </si>
  <si>
    <t>生意気な皇帝</t>
  </si>
  <si>
    <t>サムライの台頭</t>
  </si>
  <si>
    <t>5ライオンズダンス</t>
  </si>
  <si>
    <t>ベオウルフ</t>
  </si>
  <si>
    <t>パイレーツゴールド</t>
  </si>
  <si>
    <t>クィーニー</t>
  </si>
  <si>
    <t>アメージング・マネー・マシン</t>
  </si>
  <si>
    <t>ハニーハニーハニー</t>
  </si>
  <si>
    <t>スーパーX™</t>
  </si>
  <si>
    <t>ダイヤモンドストライク</t>
  </si>
  <si>
    <t>ギリシャの神々</t>
  </si>
  <si>
    <t>Wildブースター</t>
  </si>
  <si>
    <t>ストリートレーサー</t>
  </si>
  <si>
    <t>ジョンハンターとマヤの神々</t>
  </si>
  <si>
    <t>キャッシュボナンザ</t>
  </si>
  <si>
    <t>ピギー バンクビル</t>
  </si>
  <si>
    <t>ハート・オブ・リオ</t>
  </si>
  <si>
    <t>マジック マネー メイズ</t>
  </si>
  <si>
    <t>リトルジェム</t>
  </si>
  <si>
    <t>蛇と梯子メガダイス</t>
  </si>
  <si>
    <t>財神キャッシュ</t>
  </si>
  <si>
    <t>カイシェンゴールド</t>
  </si>
  <si>
    <t>ディスコレディ</t>
  </si>
  <si>
    <t>ブロンコスピリット</t>
  </si>
  <si>
    <t>エメラルド・キング・レインボー・ロード</t>
  </si>
  <si>
    <t>グレートライノデラックス</t>
  </si>
  <si>
    <t>ドワーフゴールドデラックス</t>
  </si>
  <si>
    <t>ピクシーウィング</t>
  </si>
  <si>
    <t>麻雀パンダ</t>
  </si>
  <si>
    <t>モンキーマッドネス</t>
  </si>
  <si>
    <t>ダウン・ザ・レイルズ</t>
  </si>
  <si>
    <t>バブルポップ</t>
  </si>
  <si>
    <t>ミスティックチーフ</t>
  </si>
  <si>
    <t>グレートライノ</t>
  </si>
  <si>
    <t>スーパージョーカー</t>
  </si>
  <si>
    <t>テムジントレジャー</t>
  </si>
  <si>
    <t>ゴールドトレイン</t>
  </si>
  <si>
    <t>スターズMegaways</t>
  </si>
  <si>
    <t>ウルトラバーン</t>
  </si>
  <si>
    <t>パンダ・フォーチュン2</t>
  </si>
  <si>
    <t>ファイヤーホット 100</t>
  </si>
  <si>
    <t>アステカ王の本</t>
  </si>
  <si>
    <t>ホットチリ</t>
  </si>
  <si>
    <t>ワイルトの淵</t>
  </si>
  <si>
    <t>妖精レプラコーンの歌</t>
  </si>
  <si>
    <t>ワイルドマシン</t>
  </si>
  <si>
    <t>密輸入者の小湾</t>
  </si>
  <si>
    <t>ファイアー88's</t>
  </si>
  <si>
    <t>レプラコーン聖歌</t>
  </si>
  <si>
    <t>レインボーゴールド</t>
  </si>
  <si>
    <t>ワイルドスペル</t>
  </si>
  <si>
    <t>皇帝えびす™</t>
  </si>
  <si>
    <t>ワイルドな妖精たち</t>
  </si>
  <si>
    <t>ラッキーニューイヤー-タイガートレジャー™</t>
  </si>
  <si>
    <t>7モンキー</t>
  </si>
  <si>
    <t>トリプルタイガース</t>
  </si>
  <si>
    <t>マネーマウス</t>
  </si>
  <si>
    <t>ホット・トゥ・バーン・エクストリーム</t>
  </si>
  <si>
    <t>サファリキング</t>
  </si>
  <si>
    <t>アラジンと魔法使い</t>
  </si>
  <si>
    <t>エメラルドキング</t>
  </si>
  <si>
    <t>秘宝の木</t>
  </si>
  <si>
    <t>ベガスマジック</t>
  </si>
  <si>
    <t>フィッシングリール</t>
  </si>
  <si>
    <t>マイティコング</t>
  </si>
  <si>
    <t>ミステリアス</t>
  </si>
  <si>
    <t>ゴールデンビューティー</t>
  </si>
  <si>
    <t>ホットサファリ</t>
  </si>
  <si>
    <t>アイ・オブ・ザ・ストーム</t>
  </si>
  <si>
    <t>ドラゴンタイガー</t>
  </si>
  <si>
    <t>巨大なキャッシュゾーン</t>
  </si>
  <si>
    <t>ビッグフアン</t>
  </si>
  <si>
    <t>ジャングルゴリラ</t>
  </si>
  <si>
    <t>タイガーウォリアー</t>
  </si>
  <si>
    <t>北京ラック</t>
  </si>
  <si>
    <t>8ドラゴン</t>
  </si>
  <si>
    <t>コングキャッシュ</t>
  </si>
  <si>
    <t>ラッキードラゴンボール</t>
  </si>
  <si>
    <t>チキンチェイス</t>
  </si>
  <si>
    <t>ドラゴン・キングダム・アイズ・オブ・ファイヤー</t>
  </si>
  <si>
    <t>グレートリーフ</t>
  </si>
  <si>
    <t>3つの王国 －レッドクリフの戦い</t>
  </si>
  <si>
    <t>ファイヤーホット 5</t>
  </si>
  <si>
    <t>エジプトの財宝</t>
  </si>
  <si>
    <t>マスターチェンの幸運</t>
  </si>
  <si>
    <t>精霊の3つの願い</t>
  </si>
  <si>
    <t>デビル13</t>
  </si>
  <si>
    <t>王国の書</t>
  </si>
  <si>
    <t>ダイヤモンドは永遠に3ライン</t>
  </si>
  <si>
    <t>ベガスナイト</t>
  </si>
  <si>
    <t>ジェイドバタフライ</t>
  </si>
  <si>
    <t>ホッケーアタック</t>
  </si>
  <si>
    <t>ゴールデンオックス</t>
  </si>
  <si>
    <t>ゴダイヴァ夫人</t>
  </si>
  <si>
    <t>エンシェントエジプト</t>
  </si>
  <si>
    <t>ファイヤーホット 40</t>
  </si>
  <si>
    <t>西遊記</t>
  </si>
  <si>
    <t>マネーロール</t>
  </si>
  <si>
    <t>ゴールデンピッグ</t>
  </si>
  <si>
    <t>グレートチキンエスケープ</t>
  </si>
  <si>
    <t>元素の宝石 Megaways™</t>
  </si>
  <si>
    <t>フーフーフー</t>
  </si>
  <si>
    <t>ビジービー</t>
  </si>
  <si>
    <t>サンタ</t>
  </si>
  <si>
    <t>アイルランドチャーム</t>
  </si>
  <si>
    <t>スーパー7</t>
  </si>
  <si>
    <t>ゼウスの息子ヘラクレス</t>
  </si>
  <si>
    <t>トリプルドラゴンズ</t>
  </si>
  <si>
    <t>ピラミッドキング</t>
  </si>
  <si>
    <t>ファイヤーホット 20</t>
  </si>
  <si>
    <t>ホッカイド・ウルフ</t>
  </si>
  <si>
    <t>エンプティ・ザ・バンク</t>
  </si>
  <si>
    <t>馬上有金</t>
  </si>
  <si>
    <t>マネーマネーマネー</t>
  </si>
  <si>
    <t>グレートスティックアップ</t>
  </si>
  <si>
    <t>フルーツレインボー</t>
  </si>
  <si>
    <t>ラッキードラゴンズ</t>
  </si>
  <si>
    <t>トレジャーワイルド</t>
  </si>
  <si>
    <t>クローバーゴールド</t>
  </si>
  <si>
    <t>三ツ星フォーチュン</t>
  </si>
  <si>
    <t>ダンスパーティー</t>
  </si>
  <si>
    <t>神の女王</t>
  </si>
  <si>
    <t>ワイルド剣士</t>
  </si>
  <si>
    <t>狼男の呪いMegaways</t>
  </si>
  <si>
    <t>マダムデスティニー</t>
  </si>
  <si>
    <t>ワイルドワイルドリッチ</t>
  </si>
  <si>
    <t>マジックジャーニー</t>
  </si>
  <si>
    <t>ホットトゥバーン</t>
  </si>
  <si>
    <t>炎の襲撃</t>
  </si>
  <si>
    <t>ワイルドウォーカー</t>
  </si>
  <si>
    <t>ジョーカーキング</t>
  </si>
  <si>
    <t>ヘラクレスとペガサス</t>
  </si>
  <si>
    <t>ゴールドクイーン</t>
  </si>
  <si>
    <t>レイジングブル</t>
  </si>
  <si>
    <t>スターパイレーツコード</t>
  </si>
  <si>
    <t>ラッキーニューイヤー</t>
  </si>
  <si>
    <t>アステカキングMegaways</t>
  </si>
  <si>
    <t>ブル　フィエスタ</t>
  </si>
  <si>
    <t>アステカの幸運</t>
  </si>
  <si>
    <t>Cổng Olympus</t>
  </si>
  <si>
    <t>5 Chú Sư Tử Megaways</t>
  </si>
  <si>
    <t>Công chúa ánh sáng</t>
  </si>
  <si>
    <t>Vận May Ngọt Ngào</t>
  </si>
  <si>
    <t>Đá quý của Người Aztec</t>
  </si>
  <si>
    <t>Vua Trâu Megaways</t>
  </si>
  <si>
    <t>Biển Lửa</t>
  </si>
  <si>
    <t>Giáng Sinh May Mắn Ngọt Ngào</t>
  </si>
  <si>
    <t>Sức Mạnh của Thor Megaways</t>
  </si>
  <si>
    <t>888 Con rồng</t>
  </si>
  <si>
    <t>Năm mới may mắn - Kho báu hổ™</t>
  </si>
  <si>
    <t>Tê giác Khổng lồ Megaways</t>
  </si>
  <si>
    <t>Kim tự tháp Bonanza</t>
  </si>
  <si>
    <t>Ba Chú Hổ</t>
  </si>
  <si>
    <t>Tây Du Ký</t>
  </si>
  <si>
    <t>Nhà Chó Megaways™</t>
  </si>
  <si>
    <t>Bữa Tiệc Trái Cây</t>
  </si>
  <si>
    <t>Chuột Kim Tiền</t>
  </si>
  <si>
    <t>Sắc đẹp vàng</t>
  </si>
  <si>
    <t>Vàng 888</t>
  </si>
  <si>
    <t>Nhà Của Chó</t>
  </si>
  <si>
    <t>Ngọc Thịnh Vượng</t>
  </si>
  <si>
    <t>Vua Thần Tài™</t>
  </si>
  <si>
    <t>Vận may của Gấu trúc</t>
  </si>
  <si>
    <t>Vàng Thịnh Vượng</t>
  </si>
  <si>
    <t>Hồn Ma Đêm Giáng Sinh Megaways</t>
  </si>
  <si>
    <t>Ngày Hội May Mắn</t>
  </si>
  <si>
    <t>Vàng Miền Tây Hoang Dã</t>
  </si>
  <si>
    <t>Wild west gold megaways</t>
  </si>
  <si>
    <t>5 Sư Tử Vàng</t>
  </si>
  <si>
    <t>Ngọn lửa 88</t>
  </si>
  <si>
    <t>Tiền Bonanza</t>
  </si>
  <si>
    <t>Vận may của Giza™</t>
  </si>
  <si>
    <t>Aztec Phồn Thịnh</t>
  </si>
  <si>
    <t>Cây Tài Phú</t>
  </si>
  <si>
    <t>Đá Quý Aztec Cao Cấp</t>
  </si>
  <si>
    <t>Tê Giác Vĩ Đại Cao Cấp</t>
  </si>
  <si>
    <t>Tiền Của Tiền Tài Tiền Bạc</t>
  </si>
  <si>
    <t>Vua Trâu</t>
  </si>
  <si>
    <t>Bí mật của pháp sư</t>
  </si>
  <si>
    <t>Tiền của Caishen</t>
  </si>
  <si>
    <t>Vua Aztec</t>
  </si>
  <si>
    <t>Sự trỗi dậy của Samurai III</t>
  </si>
  <si>
    <t>Cuộc chiến giành Kim cương</t>
  </si>
  <si>
    <t>Trái Cây Ngon Ngọt</t>
  </si>
  <si>
    <t>John Hunter và Lăng Mộ của Nữ Hoàng Scarab</t>
  </si>
  <si>
    <t>Kho báu hoang dã</t>
  </si>
  <si>
    <t>Con mắt của Cleopatra</t>
  </si>
  <si>
    <t>Sự giàu có của Ngựa hoang dã</t>
  </si>
  <si>
    <t>Vận May Gấu Trúc 2</t>
  </si>
  <si>
    <t>Chú khỉ Điên cuồng</t>
  </si>
  <si>
    <t>Vua Aztec Megaways</t>
  </si>
  <si>
    <t>Nữ hoàng của các vị thần</t>
  </si>
  <si>
    <t>Ai Cập Cổ đại Cổ điển</t>
  </si>
  <si>
    <t>Đêm Vegas</t>
  </si>
  <si>
    <t>Viên đá quý của Chú hề</t>
  </si>
  <si>
    <t xml:space="preserve">Mahjong Panda </t>
  </si>
  <si>
    <t>Lễ hội Zombie</t>
  </si>
  <si>
    <t>Bữa tiệc vàng</t>
  </si>
  <si>
    <t>Vũ Điệu 5 Sư Tử</t>
  </si>
  <si>
    <t>Kho Báu Thần Tài</t>
  </si>
  <si>
    <t>Đá quý</t>
  </si>
  <si>
    <t>Sự Trỗi Dậy của Giza PowerNudge</t>
  </si>
  <si>
    <t>Chú Heo Vàng</t>
  </si>
  <si>
    <t>Rồng Nổi</t>
  </si>
  <si>
    <t>Bàn Tay của Midas</t>
  </si>
  <si>
    <t>Tiền vũ trụ</t>
  </si>
  <si>
    <t>Tam quốc</t>
  </si>
  <si>
    <t>Câu thần chú Wild</t>
  </si>
  <si>
    <t>SIêu X™</t>
  </si>
  <si>
    <t>Ớt Cay Megaways</t>
  </si>
  <si>
    <t>Những chú ong Bận rộn</t>
  </si>
  <si>
    <t>Vua Kim Tự Tháp</t>
  </si>
  <si>
    <t>Cuốn sách sa ngã</t>
  </si>
  <si>
    <t>Tia Chớp May Mắn</t>
  </si>
  <si>
    <t>Vận May Cá Vược Lớn</t>
  </si>
  <si>
    <t>8 Con rồng</t>
  </si>
  <si>
    <t>Giữ Và Quay Siêu Cấp</t>
  </si>
  <si>
    <t>Bắt gà</t>
  </si>
  <si>
    <t>Lễ hội bò tót</t>
  </si>
  <si>
    <t>Thế giới kỳ diệu của Santa</t>
  </si>
  <si>
    <t>Dũng Khí Ngựa Hoang</t>
  </si>
  <si>
    <t>Sói Hokkaido</t>
  </si>
  <si>
    <t>Khoan vàng</t>
  </si>
  <si>
    <t>5 Chú sư tử</t>
  </si>
  <si>
    <t>Cuộn tiền</t>
  </si>
  <si>
    <t>Mắt Bão</t>
  </si>
  <si>
    <t>Rút Cạn Ngân Hàng</t>
  </si>
  <si>
    <t>Siêu Bùng Cháy</t>
  </si>
  <si>
    <t>Tê giác Khổng lồ</t>
  </si>
  <si>
    <t>Chiến Binh Khỉ</t>
  </si>
  <si>
    <t>Trở Về Từ Cõi Chết</t>
  </si>
  <si>
    <t>Đôi cánh của Nàng tiên</t>
  </si>
  <si>
    <t>Kiểm tra tiền mặt</t>
  </si>
  <si>
    <t>Trâu Vàng</t>
  </si>
  <si>
    <t>John Hunter và nhiệm vụ kho báu Bermuda</t>
  </si>
  <si>
    <t>Bữa Tiệc Khiêu Vũ</t>
  </si>
  <si>
    <t>Ngôi nhà của các vị thần</t>
  </si>
  <si>
    <t>Năm mới May mắn</t>
  </si>
  <si>
    <t>Nguyên tố đá quý Megaways™</t>
  </si>
  <si>
    <t>Vận mệnh của Master Chen</t>
  </si>
  <si>
    <t>Thang Máy Tiền Mặt</t>
  </si>
  <si>
    <t>Nữ hoàng Disco</t>
  </si>
  <si>
    <t>Sói vàng</t>
  </si>
  <si>
    <t>Ai Cập Phồn Vinh</t>
  </si>
  <si>
    <t>Bong Bóng</t>
  </si>
  <si>
    <t>Hoàng đế kiêu kỳ</t>
  </si>
  <si>
    <t>Drago-Ngọc May Mắn</t>
  </si>
  <si>
    <t>John Hunter và Kho Báu Aztec</t>
  </si>
  <si>
    <t>Phần Thưởng Từ Vì Sao</t>
  </si>
  <si>
    <t>Vệ thần phương bắc</t>
  </si>
  <si>
    <t>Đại chiến sân băng</t>
  </si>
  <si>
    <t>Ra hùng mạnh</t>
  </si>
  <si>
    <t>Tiệc Hoa Quả 2</t>
  </si>
  <si>
    <t>Rắn và thang Megadice</t>
  </si>
  <si>
    <t>Săn vàng</t>
  </si>
  <si>
    <t>Vàng Cao Bồi</t>
  </si>
  <si>
    <t>Linh hồn của cuộc phiêu lưu</t>
  </si>
  <si>
    <t>Ngày tận thế</t>
  </si>
  <si>
    <t>Sức lôi cuốn của Vegas</t>
  </si>
  <si>
    <t>Juan Khổng lồ</t>
  </si>
  <si>
    <t>Ngôi Sao Megaways</t>
  </si>
  <si>
    <t>Hành Trình Kỳ Diệu</t>
  </si>
  <si>
    <t>Ba Ngôi Sao May Mắn</t>
  </si>
  <si>
    <t>Vùng đất của Smuggler</t>
  </si>
  <si>
    <t>Ao cá Koi</t>
  </si>
  <si>
    <t>Phượng Hoàng Lửa</t>
  </si>
  <si>
    <t>Ai Cập Cổ đại</t>
  </si>
  <si>
    <t>Cầu vồng vàng</t>
  </si>
  <si>
    <t>Nóng Bỏng</t>
  </si>
  <si>
    <t>Cỗ Máy Kiếm Tiền Tuyệt Hảo</t>
  </si>
  <si>
    <t>Hang động pha lê Megaways™</t>
  </si>
  <si>
    <t>Vàng Hải Tặc</t>
  </si>
  <si>
    <t>Kho Báu Vĩ Đại</t>
  </si>
  <si>
    <t>Ớt cay</t>
  </si>
  <si>
    <t>Siêu Joker</t>
  </si>
  <si>
    <t>Bữa tiệc bên bờ biển</t>
  </si>
  <si>
    <t>Siêu 7s</t>
  </si>
  <si>
    <t>Ớt Cay</t>
  </si>
  <si>
    <t>Vàng Cướp Biển</t>
  </si>
  <si>
    <t>Cuộc đổ xô đi tìm Vàng</t>
  </si>
  <si>
    <t>Siêu nóng bỏng</t>
  </si>
  <si>
    <t>Cuộc Tẩu Thoát Vĩ Đại Của Gà</t>
  </si>
  <si>
    <t>Ông chủ Joker</t>
  </si>
  <si>
    <t>Siêu Kỳ Thú</t>
  </si>
  <si>
    <t>Khu tiền mặt khổng lồ</t>
  </si>
  <si>
    <t>Ngọc Rồng May Mắn</t>
  </si>
  <si>
    <t>Vận may Bắc Kinh</t>
  </si>
  <si>
    <t>Bùa mê Ai-len</t>
  </si>
  <si>
    <t>Big Bass Bonanza Megaways™</t>
  </si>
  <si>
    <t>Vương Quốc Rồng Đôi Mắt Lửa Thiêng</t>
  </si>
  <si>
    <t>Vua Sparta</t>
  </si>
  <si>
    <t>Những chú rồng may mắn</t>
  </si>
  <si>
    <t>Cỗ Máy Wild</t>
  </si>
  <si>
    <t>Sâu thẳm</t>
  </si>
  <si>
    <t>Cuộc săn Nóng bỏng</t>
  </si>
  <si>
    <t>Kim cương Vĩnh cửu 3 Dòng</t>
  </si>
  <si>
    <t>Tiền Về Liền Tay</t>
  </si>
  <si>
    <t>John Hunter và Cuốn Sách của Tut</t>
  </si>
  <si>
    <t>Ba Chú rồng</t>
  </si>
  <si>
    <t>Vàng của Người lùn Cao cấp</t>
  </si>
  <si>
    <t>Con tàu Vàng</t>
  </si>
  <si>
    <t>Trái Tim của Rio</t>
  </si>
  <si>
    <t>Khỉ Đột Rừng Xanh</t>
  </si>
  <si>
    <t>Thả Gà</t>
  </si>
  <si>
    <t>Cuốn sách của Vua Aztec</t>
  </si>
  <si>
    <t>Tăng Cường Wild</t>
  </si>
  <si>
    <t>HERCULES VÀ PEGASUS</t>
  </si>
  <si>
    <t>Đầu bếp bí ẩn</t>
  </si>
  <si>
    <t>Con bò tót</t>
  </si>
  <si>
    <t>Cuốn Sách Của Vương Quốc</t>
  </si>
  <si>
    <t>Chiến Binh Hổ</t>
  </si>
  <si>
    <t>Tay Đua Đường Phố</t>
  </si>
  <si>
    <t>Cỏ ba lá vàng</t>
  </si>
  <si>
    <t>Tiền Mặt Congo</t>
  </si>
  <si>
    <t>Rồng Lửa Giữ và Quay</t>
  </si>
  <si>
    <t>Các Vị Thần Hy Lạp</t>
  </si>
  <si>
    <t>Chúa Tể Muôn Thú</t>
  </si>
  <si>
    <t>7 Chú khỉ</t>
  </si>
  <si>
    <t>Guồng Quay Câu Cá</t>
  </si>
  <si>
    <t>Ma Cà Rồng vs Sói</t>
  </si>
  <si>
    <t>Mật mã cướp biển</t>
  </si>
  <si>
    <t>3 Điều ước của Thần linh</t>
  </si>
  <si>
    <t>Kẻ cuối cùng 5</t>
  </si>
  <si>
    <t>Ai Cập Huyền Bí</t>
  </si>
  <si>
    <t>John Hunter Và Các Vị Thần Maya</t>
  </si>
  <si>
    <t>Sự Trỗi Dậy Của Samurai</t>
  </si>
  <si>
    <t>Vương quốc rồng</t>
  </si>
  <si>
    <t>May Mắn Duyên Dáng và Quyến Rũ</t>
  </si>
  <si>
    <t>Khám phá thế giới ngầm</t>
  </si>
  <si>
    <t>Các Nàng tiên Hoang dã</t>
  </si>
  <si>
    <t>Nữ hoàng Vàng</t>
  </si>
  <si>
    <t>Vận mệnh Cổ tích</t>
  </si>
  <si>
    <t>Lời Nguyền Ma Sói Megaways</t>
  </si>
  <si>
    <t>Con Đường Cầu Vồng Vua Ngọc Lục Bảo</t>
  </si>
  <si>
    <t>Cầu Vồng Trái Cây</t>
  </si>
  <si>
    <t>Long Hổ</t>
  </si>
  <si>
    <t>Kho Báu của Thành Cát Tư Hãn</t>
  </si>
  <si>
    <t>Vua Ngọc Lục Bảo</t>
  </si>
  <si>
    <t>King Kong Phi thường</t>
  </si>
  <si>
    <t>Quý bà Godiva</t>
  </si>
  <si>
    <t>Alladin và Lão Phù Thủy</t>
  </si>
  <si>
    <t>Bài hát Yêu tinh</t>
  </si>
  <si>
    <t>Đấu Sĩ Cừ Khôi</t>
  </si>
  <si>
    <t>Sự trả thù của quỷ 13</t>
  </si>
  <si>
    <t>Thần bí</t>
  </si>
  <si>
    <t>Bướm ngọc</t>
  </si>
  <si>
    <t>Héc Quyn</t>
  </si>
  <si>
    <t>Ông già Nôen</t>
  </si>
  <si>
    <t>Nóng Bỏng Giữ và Quay</t>
  </si>
  <si>
    <t>Voodoo Huyền Ảo</t>
  </si>
  <si>
    <t>Vua Hề</t>
  </si>
  <si>
    <t>Vận mệnh Quý bà</t>
  </si>
  <si>
    <t>Hóa đơn con heo đất</t>
  </si>
  <si>
    <t>Kho báu của DaVinci</t>
  </si>
  <si>
    <t>Tiki Nhiệt đới</t>
  </si>
  <si>
    <t>Bài hát Giáng sinh của Yêu tinh</t>
  </si>
  <si>
    <t>Zombie nổi loạn</t>
  </si>
  <si>
    <t>7 Chú lợn con</t>
  </si>
  <si>
    <t>Rặng san hô Hùng vĩ</t>
  </si>
  <si>
    <t>Giải Phóng Kraken</t>
  </si>
  <si>
    <t>Mê cung tiền huyền bí</t>
  </si>
  <si>
    <t>Chiếc Vạc Kỳ Diệu - Pha Chế Bùa Mê</t>
  </si>
  <si>
    <t>Chó sói tham lam</t>
  </si>
  <si>
    <t>Khỉ đột Mayham</t>
  </si>
  <si>
    <t>Mật Mật Mật</t>
  </si>
  <si>
    <t>Cánh cổng của Valhalla</t>
  </si>
  <si>
    <t>Lễ hội chuồng trại</t>
  </si>
  <si>
    <t>Tháng mười may mắn</t>
  </si>
  <si>
    <t>Sự Trỗi Dậy của Samurai Megaways</t>
  </si>
  <si>
    <t>Sứ Mệnh Phù Thủy Megaways</t>
  </si>
  <si>
    <t>Pedang Ares</t>
  </si>
  <si>
    <t>Legenda Pahlawan Megaways</t>
  </si>
  <si>
    <t>Pengali Muertos Megaways</t>
  </si>
  <si>
    <t>Banteng Hitam</t>
  </si>
  <si>
    <t>Buku Pasir Emas</t>
  </si>
  <si>
    <t>Naga Terapung Megaways</t>
  </si>
  <si>
    <t>Hop &amp; Drop Liar</t>
  </si>
  <si>
    <t>Permen Bintang</t>
  </si>
  <si>
    <t>Mahkota Api</t>
  </si>
  <si>
    <t>ซอร์ด ออฟ เอเรส</t>
  </si>
  <si>
    <t>เมอทอส มัลติพลายเยอร์ เมก้าเวย์ส</t>
  </si>
  <si>
    <t>โฟลทติ้ง ดราก้อน เมก้าเวย์ส</t>
  </si>
  <si>
    <t>แบล็ค บูล</t>
  </si>
  <si>
    <t>ไวด์แมน ซุปเปอร์ โบนันซ่า</t>
  </si>
  <si>
    <t>คราวน์ ออฟ ไฟเยอร์</t>
  </si>
  <si>
    <t xml:space="preserve">ไวด์ ฮอป แอนด์ ดรอป </t>
  </si>
  <si>
    <t>บุค ออฟ โกลเด้น แซนด์</t>
  </si>
  <si>
    <t>สไตรท์คิง ฮอต 5</t>
  </si>
  <si>
    <t>ลีเจ้นท์ ออฟ ฮีโร่ เมก้าเวย์ส</t>
  </si>
  <si>
    <t>แคนดี้ สตาร์</t>
  </si>
  <si>
    <t>아레스의 검</t>
  </si>
  <si>
    <t>무에르토스 배당  메가웨이즈</t>
  </si>
  <si>
    <t>플로팅 드래곤 메가웨이즈</t>
  </si>
  <si>
    <t>레전드 오브 히어로즈 메가웨이즈</t>
  </si>
  <si>
    <t>블랙 불</t>
  </si>
  <si>
    <t>와일드맨 슈퍼 보난자</t>
  </si>
  <si>
    <t>황금모래의 책</t>
  </si>
  <si>
    <t>캔디 스타</t>
  </si>
  <si>
    <t>와일드 홉 &amp; 드롭</t>
  </si>
  <si>
    <t>불의 왕관</t>
  </si>
  <si>
    <t>스트라이킹 핫 5</t>
  </si>
  <si>
    <t>アレスの剣</t>
  </si>
  <si>
    <t>ワイルドマン スーパー ボナンザ</t>
  </si>
  <si>
    <t>キャンディースター</t>
  </si>
  <si>
    <t>ワイルドホップ＆ドロップ</t>
  </si>
  <si>
    <t>ブラック ブル</t>
  </si>
  <si>
    <t>黄金の砂の本</t>
  </si>
  <si>
    <t>ムエルトスマルチプライヤーメガウェイ</t>
  </si>
  <si>
    <t>目覚ましいホット5</t>
  </si>
  <si>
    <t>火の冠</t>
  </si>
  <si>
    <t>フローティング ドラゴン メガウェイ</t>
  </si>
  <si>
    <t>Thanh Kiếm Của Ares</t>
  </si>
  <si>
    <t>Truyền Thuyết Những Anh Hùng Megaways</t>
  </si>
  <si>
    <t>Rồng Bay Megaways</t>
  </si>
  <si>
    <t>Chú bò đen</t>
  </si>
  <si>
    <t>Ngôi Sao Kẹo</t>
  </si>
  <si>
    <t>Vương Miện Của Lửa</t>
  </si>
  <si>
    <t>Cuốn Sách Của Cát Vàng</t>
  </si>
  <si>
    <t>唯一黑杰克 3 - 荷兰语</t>
  </si>
  <si>
    <t>Japanese</t>
  </si>
  <si>
    <t>Korean</t>
  </si>
  <si>
    <t>Thai</t>
  </si>
  <si>
    <t>Indonesian Game name</t>
  </si>
  <si>
    <t>Hindi Game name</t>
  </si>
  <si>
    <t>日语</t>
  </si>
  <si>
    <t>韩国语</t>
  </si>
  <si>
    <t>泰国语</t>
  </si>
  <si>
    <t>越南语</t>
  </si>
  <si>
    <t>印尼文</t>
  </si>
  <si>
    <t>Hindi</t>
  </si>
  <si>
    <t>वाइल्ड हॉप एंड ड्राप</t>
  </si>
  <si>
    <t>बुक ऑफ़ गोल्डन सेंड्स</t>
  </si>
  <si>
    <t>Snakes &amp; Ladders - Snake Eyes</t>
  </si>
  <si>
    <t>蛇和梯子：蛇眼</t>
  </si>
  <si>
    <t>ヘビとはしご - スネークアイズ</t>
  </si>
  <si>
    <t>뱀 및 사다리 - 뱀의 눈</t>
  </si>
  <si>
    <t>เสนค แอนด์ ลาดเดอร์</t>
  </si>
  <si>
    <t>Rắn &amp; Thang - Mắt Rắn</t>
  </si>
  <si>
    <t>Ular &amp; Tangga - Mata Ular</t>
  </si>
  <si>
    <t>सांप की आंख</t>
  </si>
  <si>
    <t>vs10snakeeyes</t>
  </si>
  <si>
    <t>英雄伝説メガウェイズ</t>
  </si>
  <si>
    <t>लेजेंड्स ऑफ़ हीरोज मेगावेज़</t>
  </si>
  <si>
    <t>स्ट्राइकिंग हॉट 5</t>
  </si>
  <si>
    <t>मुएर्तोस मल्टीप्लायर मेगावेज़</t>
  </si>
  <si>
    <t>क्राउन ऑफ़ फायर</t>
  </si>
  <si>
    <t>कैंडी स्टार्स</t>
  </si>
  <si>
    <t>ब्लैक बुल</t>
  </si>
  <si>
    <t xml:space="preserve"> Bonanza Super Wildman</t>
  </si>
  <si>
    <t xml:space="preserve">वाइल्डमैन सुपर बोनान्जा </t>
  </si>
  <si>
    <t xml:space="preserve">Floating Dragon Megaways Hold &amp; Spin </t>
  </si>
  <si>
    <t>鱼跃龙门 Megaways 持控旋转</t>
  </si>
  <si>
    <t>फ्लोटिंग ड्रैगन मेगावेज़</t>
  </si>
  <si>
    <t>मैजिक मनी मेज़</t>
  </si>
  <si>
    <t>गोइंग अंडरग्राउंड</t>
  </si>
  <si>
    <t>ग्रीडी वुल्फ</t>
  </si>
  <si>
    <t>ファイヤーホットシリーズ 100</t>
  </si>
  <si>
    <t>파이어 핫 시리즈 100</t>
  </si>
  <si>
    <t>ไฟร์ ฮอต ซีรีย์ 100</t>
  </si>
  <si>
    <t>Ngọn lửa rực cháy series 100</t>
  </si>
  <si>
    <t>Serial Api Panas 100</t>
  </si>
  <si>
    <t>फायर हॉट सीरीज 100</t>
  </si>
  <si>
    <t>ファイヤーホットシリーズ 40</t>
  </si>
  <si>
    <t>파이어 핫 시리즈 40</t>
  </si>
  <si>
    <t>ไฟร์ ฮอต ซีรีย์ 40</t>
  </si>
  <si>
    <t>Ngọn lửa rực cháy series 40</t>
  </si>
  <si>
    <t>Serial Api Panas 40</t>
  </si>
  <si>
    <t>फायर हॉट सीरीज 40</t>
  </si>
  <si>
    <t>ファイヤーホットシリーズ 20</t>
  </si>
  <si>
    <t>파이어 핫 시리즈 20</t>
  </si>
  <si>
    <t>ไฟร์ ฮอต ซีรีย์ 20</t>
  </si>
  <si>
    <t>Ngọn lửa rực cháy series 20</t>
  </si>
  <si>
    <t>Serial Api Panas 20</t>
  </si>
  <si>
    <t>फायर हॉट सीरीज 20</t>
  </si>
  <si>
    <t>ファイヤーホットシリーズ 5</t>
  </si>
  <si>
    <t>파이어 핫 시리즈 5</t>
  </si>
  <si>
    <t>ไฟร์ ฮอต ซีรีย์ 5</t>
  </si>
  <si>
    <t>Ngọn lửa rực cháy series 5</t>
  </si>
  <si>
    <t>Serial Api Panas 5</t>
  </si>
  <si>
    <t>फायर हॉट सीरीज 5</t>
  </si>
  <si>
    <t>गोरिल्ला मेहम</t>
  </si>
  <si>
    <t>ओक्टुबीयर फॉरचून्स</t>
  </si>
  <si>
    <t>हॉट टू बर्न एक्सट्रीम</t>
  </si>
  <si>
    <t>चीकी एम्परर</t>
  </si>
  <si>
    <t>243 ways</t>
  </si>
  <si>
    <t>शुगर रश</t>
  </si>
  <si>
    <t xml:space="preserve">ट्रॉपिकल टिक्की </t>
  </si>
  <si>
    <t>拉摩卡百搭</t>
  </si>
  <si>
    <t>कॉफ़ी वाइल्ड</t>
  </si>
  <si>
    <t>闪亮热火200</t>
  </si>
  <si>
    <t>シャイニング ホット シリーズ 100</t>
  </si>
  <si>
    <t>샤이닝 핫 시리즈 100</t>
  </si>
  <si>
    <t>ชายนิ่ง ฮอต ซีรีย์ 100</t>
  </si>
  <si>
    <t>Shining Hot Series 100</t>
  </si>
  <si>
    <t>Seri Panas Bersinar 100</t>
  </si>
  <si>
    <t>शाइनिंग हॉट सीरीज 100</t>
  </si>
  <si>
    <t>闪亮热火40</t>
  </si>
  <si>
    <t>シャイニング ホット シリーズ 40</t>
  </si>
  <si>
    <t>샤이닝 핫 시리즈 40</t>
  </si>
  <si>
    <t>ชายนิ่ง ฮอต ซีรีย์ 40</t>
  </si>
  <si>
    <t>Shining Hot Series 40</t>
  </si>
  <si>
    <t>Seri Panas Bersinar 40</t>
  </si>
  <si>
    <t>शाइनिंग हॉट सीरीज 40</t>
  </si>
  <si>
    <t>闪亮热火20</t>
  </si>
  <si>
    <t>シャイニング ホット シリーズ 20</t>
  </si>
  <si>
    <t>샤이닝 핫 시리즈 20</t>
  </si>
  <si>
    <t>ชายนิ่ง ฮอต ซีรีย์ 20</t>
  </si>
  <si>
    <t>Shining Hot Series 20</t>
  </si>
  <si>
    <t>Seri Panas Bersinar 20</t>
  </si>
  <si>
    <t>शाइनिंग हॉट सीरीज 20</t>
  </si>
  <si>
    <t>闪亮热火5</t>
  </si>
  <si>
    <t>シャイニング ホット シリーズ 5</t>
  </si>
  <si>
    <t>샤이닝 핫 시리즈 5</t>
  </si>
  <si>
    <t>ชายนิ่ง ฮอต ซีรีย์ 5</t>
  </si>
  <si>
    <t>Shining Hot Series 5</t>
  </si>
  <si>
    <t>Seri Panas Bersinar 5</t>
  </si>
  <si>
    <t>शाइनिंग हॉट सीरीज 5</t>
  </si>
  <si>
    <t>बिग बैश स्प्लैश</t>
  </si>
  <si>
    <t>माहजोंग पांडा</t>
  </si>
  <si>
    <t>1024 ways</t>
  </si>
  <si>
    <t xml:space="preserve">कोस्मिक कैश </t>
  </si>
  <si>
    <t xml:space="preserve"> लिट्ट्ल जेम</t>
  </si>
  <si>
    <t>क्वीन ऑफ़ गोड्स</t>
  </si>
  <si>
    <t>क्लेओकेटरा</t>
  </si>
  <si>
    <t>कोई पोंड</t>
  </si>
  <si>
    <t>Rise Of Samurai III (Not Available for Japan)</t>
  </si>
  <si>
    <t>राइज ऑफ़ समुराई III</t>
  </si>
  <si>
    <t>नार्थ गारडिअन्स</t>
  </si>
  <si>
    <t>दा ग्रेट स्टिकअप</t>
  </si>
  <si>
    <t xml:space="preserve"> ज़ोंबी कार्निवल</t>
  </si>
  <si>
    <t>गॉब्लिन हाईस्ट पावरनज</t>
  </si>
  <si>
    <t>ऑय ऑफ़ क्लियोपैट्रा</t>
  </si>
  <si>
    <t>फायर स्ट्राइक 2</t>
  </si>
  <si>
    <t>स्पिरिट ऑफ़ एडवेंचर</t>
  </si>
  <si>
    <t>ड्रिल डेट गोल्ड</t>
  </si>
  <si>
    <t>क्लोवर गोल्ड</t>
  </si>
  <si>
    <t xml:space="preserve"> वाइल्ड वेस्ट गोल्ड मेगावेज़</t>
  </si>
  <si>
    <t>117649 Megaways</t>
  </si>
  <si>
    <t>चिकन चेस</t>
  </si>
  <si>
    <t>बार्न फेस्टिवल</t>
  </si>
  <si>
    <t>क्वीनी™</t>
  </si>
  <si>
    <t>डिस्को लेडी™</t>
  </si>
  <si>
    <t>टिक टैक् टेक™</t>
  </si>
  <si>
    <t>रेनबो गोल्ड™</t>
  </si>
  <si>
    <t>स्नैक्स एंड लेडर्स मेगाडाइस™</t>
  </si>
  <si>
    <t>बुल फिएस्टा</t>
  </si>
  <si>
    <t>माइट ऑफ़ रा™</t>
  </si>
  <si>
    <t>Spaceman</t>
  </si>
  <si>
    <t>スペースマン</t>
  </si>
  <si>
    <t>스페이스 맨</t>
  </si>
  <si>
    <t>สเปซแมน</t>
  </si>
  <si>
    <t>Nhà du hành vũ trụ</t>
  </si>
  <si>
    <t>Angkasawan</t>
  </si>
  <si>
    <t>Permata Elemental Megaways™</t>
  </si>
  <si>
    <t>एलीमेंटल जेम्स मेगावेज™</t>
  </si>
  <si>
    <t>512 ways</t>
  </si>
  <si>
    <t>ヴァルハラの扉™</t>
  </si>
  <si>
    <t>발할라의 문™</t>
  </si>
  <si>
    <t>เกท ออฟ วาลฮาลา™</t>
  </si>
  <si>
    <t>Cánh cổng của Valhalla™</t>
  </si>
  <si>
    <t>Gerbang Valhalla™</t>
  </si>
  <si>
    <t>गेट्स ऑफ वालहल्ला™</t>
  </si>
  <si>
    <t>ゴールドパーティー™</t>
  </si>
  <si>
    <t>골드 파티™</t>
  </si>
  <si>
    <t>โกล ปาร์ตี้™</t>
  </si>
  <si>
    <t>Bữa tiệc vàng™</t>
  </si>
  <si>
    <t>Pesta Emas™</t>
  </si>
  <si>
    <t>गोल्ड पार्टी™</t>
  </si>
  <si>
    <t>エクストラジューシー Megaways™</t>
  </si>
  <si>
    <t>엑스트라 쥬시 메가웨이즈™</t>
  </si>
  <si>
    <t>เอ็กตร้า จูซี่ เมก้าเวย์™</t>
  </si>
  <si>
    <t>Extra Juicy Megaways™</t>
  </si>
  <si>
    <t>Juicy Ekstra Megaways™</t>
  </si>
  <si>
    <t>एक्स्ट्रा जूसी मेगावेज™</t>
  </si>
  <si>
    <t>와일드 딥스™</t>
  </si>
  <si>
    <t>ไวด์ เดปท์™</t>
  </si>
  <si>
    <t>Sâu thẳm™</t>
  </si>
  <si>
    <t>Kedalaman Liar™</t>
  </si>
  <si>
    <t>जंगलह खाईयां™</t>
  </si>
  <si>
    <t>マジシャンシークレット™</t>
  </si>
  <si>
    <t>마법사의 비밀™</t>
  </si>
  <si>
    <t>เมจิกเซี่ยน ซีเครท™</t>
  </si>
  <si>
    <t>Bí mật của pháp sư™</t>
  </si>
  <si>
    <t>Rahasia Penyihir™</t>
  </si>
  <si>
    <t>जादूगरी रहस्य™</t>
  </si>
  <si>
    <t>4096 ways</t>
  </si>
  <si>
    <t>크리스탈 캐번 메가웨이즈™</t>
  </si>
  <si>
    <t>คริสตัล คารเวิร์น โคฟ™</t>
  </si>
  <si>
    <t>Gua Kristal Megaways™</t>
  </si>
  <si>
    <t>क्रिस्टल गुफाएं मेगावेज™</t>
  </si>
  <si>
    <t>200704 ways</t>
  </si>
  <si>
    <t>스머글러의 코브™</t>
  </si>
  <si>
    <t>สมัคเกอร์ โคฟ™</t>
  </si>
  <si>
    <t>Teluk Penyelundup™</t>
  </si>
  <si>
    <t>स्मगलर की खाड़ी™</t>
  </si>
  <si>
    <t>เอมเพอเรอร์ ไชเชน™</t>
  </si>
  <si>
    <t>Kaisar Caishen™</t>
  </si>
  <si>
    <t>एम्परर काइशेन™</t>
  </si>
  <si>
    <t>ลัคกี้ นิวเยีย - ไทเกอร์ เทรสเชอร์™</t>
  </si>
  <si>
    <t>Tahun Baru Keberuntungan - Harta Karun Harimau™</t>
  </si>
  <si>
    <t>लक्की न्यू ईयर - टाइगर ट्रेजर्स™</t>
  </si>
  <si>
    <t>ฟอร์จูน ออฟ กิซ่า™</t>
  </si>
  <si>
    <t>Keberuntungan Giza™</t>
  </si>
  <si>
    <t>गिज़ा का खजाना™</t>
  </si>
  <si>
    <t>Super X™</t>
  </si>
  <si>
    <t>सुपर एक्स™</t>
  </si>
  <si>
    <t>บิ๊ก บาส โบนันซ่า เมก้าเวย์™</t>
  </si>
  <si>
    <t>बिग बास बोनान्ज़ा मेगावेज़™</t>
  </si>
  <si>
    <t>46656 ways</t>
  </si>
  <si>
    <t>ホッケーアタック™</t>
  </si>
  <si>
    <t>하키 공격™</t>
  </si>
  <si>
    <t>ฮอคกี้ แอทแทค™</t>
  </si>
  <si>
    <t>Đại chiến sân băng™</t>
  </si>
  <si>
    <t>Serangan Hoki™</t>
  </si>
  <si>
    <t>हॉकी अटैक™</t>
  </si>
  <si>
    <t>バウンティゴールド™</t>
  </si>
  <si>
    <t>바운티 골드™</t>
  </si>
  <si>
    <t>เบาท์ตี้ โกลด์™</t>
  </si>
  <si>
    <t>Săn vàng™</t>
  </si>
  <si>
    <t>Hadiah Emas™</t>
  </si>
  <si>
    <t>बाउंटी गोल्ड™</t>
  </si>
  <si>
    <t>バブルポップ™</t>
  </si>
  <si>
    <t>버블팝™</t>
  </si>
  <si>
    <t>บับเบิ้ล ป๊อบ™</t>
  </si>
  <si>
    <t>Bong Bóng™</t>
  </si>
  <si>
    <t>Gelembung Pop™</t>
  </si>
  <si>
    <t>बबल पॉप™</t>
  </si>
  <si>
    <t>フォールンの本™</t>
  </si>
  <si>
    <t xml:space="preserve">타락의 책™ </t>
  </si>
  <si>
    <t>บุค ออฟ ฟอลเลน™</t>
  </si>
  <si>
    <t>Cuốn sách sa ngã™</t>
  </si>
  <si>
    <t>Kitab Kejatuhan™</t>
  </si>
  <si>
    <t>बुक ऑफ फॉलन™</t>
  </si>
  <si>
    <t>クリスマスバスボナンザ™</t>
  </si>
  <si>
    <t>크리스마스 베이스 보난자™</t>
  </si>
  <si>
    <t>คริสมาส บาส โบนันซ่า™</t>
  </si>
  <si>
    <t>Christmas Bass Bonanza™</t>
  </si>
  <si>
    <t>Natal Bass Bonanza™</t>
  </si>
  <si>
    <t>क्रिसमस बास बोनान्ज़ा™</t>
  </si>
  <si>
    <t>サンタのワンダーランド™</t>
  </si>
  <si>
    <t>산타의 원더랜드™</t>
  </si>
  <si>
    <t>Thế giới kỳ diệu của Santa™</t>
  </si>
  <si>
    <t>Negeri Ajaib Santa™</t>
  </si>
  <si>
    <t>सांता-ज वंडरलैंड™</t>
  </si>
  <si>
    <t>ビッグフアン™</t>
  </si>
  <si>
    <t>빅 후안™</t>
  </si>
  <si>
    <t>บิ๊ก จวน™</t>
  </si>
  <si>
    <t>Juan Khổng lồ™</t>
  </si>
  <si>
    <t>Juan Besar™</t>
  </si>
  <si>
    <t>बिग जुआन™</t>
  </si>
  <si>
    <t>ジョンハンターとバミューダリッチの探求™</t>
  </si>
  <si>
    <t>존 헌터와 버뮤다 재물 탐색™</t>
  </si>
  <si>
    <t>จอห์นฮันเตอร์ แอนด์ เดอะ เควส ฟอร์ เบอร์มูด้า ริชเชส™</t>
  </si>
  <si>
    <t>John Hunter và nhiệm vụ kho báu Bermuda™</t>
  </si>
  <si>
    <t>John Hunter dan Pencarian Kekayaan Bermuda™</t>
  </si>
  <si>
    <t>जॉन हंटर और बर्मुडा खजाने की खोज™</t>
  </si>
  <si>
    <t>スターパイレーツコード™</t>
  </si>
  <si>
    <t>스타 파이러츠 코드™</t>
  </si>
  <si>
    <t>สตาร์ ไพเรทส์ โค้ด™</t>
  </si>
  <si>
    <t>Mật mã cướp biển™</t>
  </si>
  <si>
    <t>Kode Bajak Laut Bintang™</t>
  </si>
  <si>
    <t>स्टार पायरेट्स कोड™</t>
  </si>
  <si>
    <t>เดอะ ทวิตตี้ เฮาส์™</t>
  </si>
  <si>
    <t>Chuồng chim™</t>
  </si>
  <si>
    <t>द' टवेंटी हाऊस™</t>
  </si>
  <si>
    <t>ミスティックチーフ™</t>
  </si>
  <si>
    <t>미스틱 셰프™</t>
  </si>
  <si>
    <t>มีซทิค ชีฟ™</t>
  </si>
  <si>
    <t>Đầu bếp bí ẩn™</t>
  </si>
  <si>
    <t>Ketua Mistik™</t>
  </si>
  <si>
    <t>मिस्टिक चीफ™</t>
  </si>
  <si>
    <t>576 Lines</t>
  </si>
  <si>
    <t>死者の日™</t>
  </si>
  <si>
    <t>망자의 날™</t>
  </si>
  <si>
    <t>เดย์ ออฟเดด™</t>
  </si>
  <si>
    <t>Ngày tận thế™</t>
  </si>
  <si>
    <t>Hari Mati™</t>
  </si>
  <si>
    <t>मृतक काा दिन™</t>
  </si>
  <si>
    <t>キャンディビレッジ™</t>
  </si>
  <si>
    <t>캔디 빌리지™</t>
  </si>
  <si>
    <t>แคนดี้ วิลเลจ™</t>
  </si>
  <si>
    <t>Làng kẹo™</t>
  </si>
  <si>
    <t>Desa Permen™</t>
  </si>
  <si>
    <t>कैंडी विलेज़™</t>
  </si>
  <si>
    <t>ピギー バンクビル™</t>
  </si>
  <si>
    <t>피기 뱅크 빌™</t>
  </si>
  <si>
    <t>พิกกี้ แบงค์ บิล™</t>
  </si>
  <si>
    <t>Hóa đơn heo đất™</t>
  </si>
  <si>
    <t>Celengan Tagihan™</t>
  </si>
  <si>
    <t>पिग्गी बैंक बिल™</t>
  </si>
  <si>
    <t>96.50%</t>
  </si>
  <si>
    <t>キャッシュボナンザ™</t>
  </si>
  <si>
    <t>캐시 보난자™</t>
  </si>
  <si>
    <t>แคช โบนันซ่า™</t>
  </si>
  <si>
    <t>Tiền Bonanza™</t>
  </si>
  <si>
    <t>Uang Bonanza™</t>
  </si>
  <si>
    <t>कैश बोनान्ज़ा™</t>
  </si>
  <si>
    <t>トレジャーワイルド™</t>
  </si>
  <si>
    <t>트레져 와일드™</t>
  </si>
  <si>
    <t>เทรสเชอร์ ไวด์™</t>
  </si>
  <si>
    <t>Kho báu hoang dã™</t>
  </si>
  <si>
    <t>Harta Karun Liar™</t>
  </si>
  <si>
    <t>ट्रेज़र वाइल्ड™</t>
  </si>
  <si>
    <t>20</t>
  </si>
  <si>
    <t>6</t>
  </si>
  <si>
    <t>より大きいバスボナンザ™</t>
  </si>
  <si>
    <t>더큰 베이스  보난자™</t>
  </si>
  <si>
    <t>บิ๊กเกอร์ บาส โบนันซ่า™</t>
  </si>
  <si>
    <t>Bigger Bass Bonanza™</t>
  </si>
  <si>
    <t>बिगर बास बोनान्ज़ा™</t>
  </si>
  <si>
    <t>95.50%</t>
  </si>
  <si>
    <t>12</t>
  </si>
  <si>
    <t>4</t>
  </si>
  <si>
    <t>5</t>
  </si>
  <si>
    <t>スターライトプリンセス™</t>
  </si>
  <si>
    <t>별빛공주™</t>
  </si>
  <si>
    <t>สตาร์ ไลท์ ปริ๊นเซส™</t>
  </si>
  <si>
    <t>Công chúa ánh sáng™</t>
  </si>
  <si>
    <t>Putri Cahaya Bintang™</t>
  </si>
  <si>
    <t>स्टारलाइट प्रिंसेस™</t>
  </si>
  <si>
    <t>Đấu bò</t>
  </si>
  <si>
    <t>96.5%</t>
  </si>
  <si>
    <t>243 ways to win</t>
  </si>
  <si>
    <t>ピラミッドボナンザ™</t>
  </si>
  <si>
    <t>피라미드 보난자™</t>
  </si>
  <si>
    <t>พีระมิด โบนันซ่า™</t>
  </si>
  <si>
    <t>Kim tự tháp Bonanza™</t>
  </si>
  <si>
    <t>Piramida Bonanza™</t>
  </si>
  <si>
    <t>पिरामिड बोनान्ज़ा™</t>
  </si>
  <si>
    <t>95.45%</t>
  </si>
  <si>
    <t>ライズ・オブ・ギザ・パワーナッジ™</t>
  </si>
  <si>
    <t>기자 파워너지의 등장™</t>
  </si>
  <si>
    <t>ไรซ์ออฟกิซ่า พาวเวอร์นัดจ์™</t>
  </si>
  <si>
    <t>Sự Trỗi Dậy của Giza PowerNudge™</t>
  </si>
  <si>
    <t>Bangkitnya PowerNudge Giza™</t>
  </si>
  <si>
    <t>रैस ऑफ़ ग़िज़ा पवरनडज™</t>
  </si>
  <si>
    <t>ヤム・ヤム・パワーウェイ™</t>
  </si>
  <si>
    <t>냠냠 파워웨이즈™</t>
  </si>
  <si>
    <t>ยัมยัม พาวเวอร์เวย์ส™</t>
  </si>
  <si>
    <t>Yum Yum Powerways™</t>
  </si>
  <si>
    <t>Powerway Yum Yum™</t>
  </si>
  <si>
    <t>याम याम पवरवेज़™</t>
  </si>
  <si>
    <t>16384 ways</t>
  </si>
  <si>
    <t>チリ・ヒート・メガウェイ™</t>
  </si>
  <si>
    <t>칠리 히트 메가웨이즈™</t>
  </si>
  <si>
    <t>พริกร้อนฉ่า เมก้าเวย์ส™</t>
  </si>
  <si>
    <t>Ớt Cay Megaways™</t>
  </si>
  <si>
    <t>Megaway Panas Pedas™</t>
  </si>
  <si>
    <t>चिल्ली हीट मेगावेस™</t>
  </si>
  <si>
    <t>Lucky Grace And Charm</t>
  </si>
  <si>
    <t>ラッキー・グレイス・チャーム™</t>
  </si>
  <si>
    <t>럭키 그레이스 앤 참™</t>
  </si>
  <si>
    <t>ลัคกี้เกรซแอนด์ชาร์ม™</t>
  </si>
  <si>
    <t>May Mắn Duyên Dáng và Quyến Rũ™</t>
  </si>
  <si>
    <t>Berkat dan Mantra Beruntung™</t>
  </si>
  <si>
    <t>लक्की ग्रेस अंड चार्म™</t>
  </si>
  <si>
    <t>アステカ・キング・メガウェイ™</t>
  </si>
  <si>
    <t>아즈텍 왕 메가웨이즈™</t>
  </si>
  <si>
    <t>ราชาแอซเท็กเมก้าเวย์ส™</t>
  </si>
  <si>
    <t>Megaway Raja Aztec™</t>
  </si>
  <si>
    <t>अज़टेक किंग मेगवेस™</t>
  </si>
  <si>
    <t>チキン・ドロップ™</t>
  </si>
  <si>
    <t>치킨 드롭™</t>
  </si>
  <si>
    <t>ชิกเก้นดร็อป™</t>
  </si>
  <si>
    <t>Thả Gà™</t>
  </si>
  <si>
    <t>Telur Ayam™</t>
  </si>
  <si>
    <t>चिकन ड्राप™</t>
  </si>
  <si>
    <t>7</t>
  </si>
  <si>
    <t>フェニックス・フォージ™</t>
  </si>
  <si>
    <t>피닉스 포지™</t>
  </si>
  <si>
    <t>โรงหลอมแห่งฟีนิกซ์™</t>
  </si>
  <si>
    <t>Phượng Hoàng Lửa™</t>
  </si>
  <si>
    <t>Cetakan Phoenix™</t>
  </si>
  <si>
    <t>फ़ीनिक्स फोर्ज™</t>
  </si>
  <si>
    <t>フルーツ・パーティー2™</t>
  </si>
  <si>
    <t>과일 파티 2™</t>
  </si>
  <si>
    <t>ปาร์ตี้ผลไม้ 2™</t>
  </si>
  <si>
    <t>Tiệc Hoa Quả 2™</t>
  </si>
  <si>
    <t>Pesta Buah 2™</t>
  </si>
  <si>
    <t>फ्रूट पार्टी 2™</t>
  </si>
  <si>
    <t>エンプティ・ザ・バンク™</t>
  </si>
  <si>
    <t>은행을 털어라™</t>
  </si>
  <si>
    <t>แอมตี้เดอะแบงก์™</t>
  </si>
  <si>
    <t>Rút Cạn NGân Hàng™</t>
  </si>
  <si>
    <t>Kosongkan Bank™</t>
  </si>
  <si>
    <t>एम्प्टी द बैंक™</t>
  </si>
  <si>
    <t>ラッキー・ライトニング™</t>
  </si>
  <si>
    <t>럭키 라이트닝™</t>
  </si>
  <si>
    <t>สายฟ้าแห่งโชคลาภ™</t>
  </si>
  <si>
    <t>Tia Chớp May Mắn™</t>
  </si>
  <si>
    <t>Petir Beruntung™</t>
  </si>
  <si>
    <t>लक्की लाइटनिंग™</t>
  </si>
  <si>
    <t>ハート・オブ・リオ™</t>
  </si>
  <si>
    <t>하트 오브 리오™</t>
  </si>
  <si>
    <t>หัวใจแห่งริโอ™</t>
  </si>
  <si>
    <t>Trái Tim của Rio™</t>
  </si>
  <si>
    <t>Hati Rio™</t>
  </si>
  <si>
    <t>हार्ट ऑफ़ रिओ™</t>
  </si>
  <si>
    <t>ドラゴン・ホット・ホールド・アンド・スピン™</t>
  </si>
  <si>
    <t>드래곤 핫 홀드 앤 스핀™</t>
  </si>
  <si>
    <t>ดราก้อนฮ็อต โฮลด์แอนด์สปิน™</t>
  </si>
  <si>
    <t>Rồng Lửa Giữ và Quay™</t>
  </si>
  <si>
    <t>Tahan dan Putar Naga Api™</t>
  </si>
  <si>
    <t>ड्रैगन हॉट होल्ड अंड स्पिन™</t>
  </si>
  <si>
    <t>5ライオンズ・メガウェイズ™</t>
  </si>
  <si>
    <t>5 라이언즈 메가웨이즈™</t>
  </si>
  <si>
    <t>5 Chú Sư Tử Megaways™</t>
  </si>
  <si>
    <t>Megaway 5 Singa™</t>
  </si>
  <si>
    <t>5 लयनस मेगावेस™</t>
  </si>
  <si>
    <t>ホッカイド・ウルフ™</t>
  </si>
  <si>
    <t>홋카이도 늑대™</t>
  </si>
  <si>
    <t>Sói Hokkaido™</t>
  </si>
  <si>
    <t>Serigala Hokkaido™</t>
  </si>
  <si>
    <t>होकाईडो वुल्फ™</t>
  </si>
  <si>
    <t>キャッシュ・エレベーター™</t>
  </si>
  <si>
    <t>캐시 엘리베이터™</t>
  </si>
  <si>
    <t>Thang Máy Tiền Mặt™</t>
  </si>
  <si>
    <t>Elevator Tunai™</t>
  </si>
  <si>
    <t>कॅश एलेवेटर™</t>
  </si>
  <si>
    <t>रैस ऑफ़ समुराई मेगावेस</t>
  </si>
  <si>
    <t>ザ・マジック・コールドロン - エンチャンテッド・ブリュー™</t>
  </si>
  <si>
    <t>더 매직 콜드런 - 인챈티드 브루™</t>
  </si>
  <si>
    <t>Chiếc Vạc Kỳ Diệu - Pha Chế Bùa Mê™</t>
  </si>
  <si>
    <t>Kawah Ajaib -  Racikan Terpesona™</t>
  </si>
  <si>
    <t>द मैजिक कौल्ड्रोन - एनचांटेड ब्रेव् ™</t>
  </si>
  <si>
    <t>アステカ・キング™</t>
  </si>
  <si>
    <t>아즈텍 왕™</t>
  </si>
  <si>
    <t>Vua Aztec™</t>
  </si>
  <si>
    <t>Raja Aztec™</t>
  </si>
  <si>
    <t>अज़टेक किंग™</t>
  </si>
  <si>
    <t>アメージング・マネー・マシン™</t>
  </si>
  <si>
    <t>어메이징 머니 머신™</t>
  </si>
  <si>
    <t>Cỗ Máy Kiếm Tiền Tuyệt Hảo™</t>
  </si>
  <si>
    <t>Mesin Uang Dahsyat™</t>
  </si>
  <si>
    <t>अमेजिंग मनी मशीन™</t>
  </si>
  <si>
    <t>パンダ・フォーチュン2™</t>
  </si>
  <si>
    <t>팬더 포춘 2™</t>
  </si>
  <si>
    <t>ขุมทรัพย์แพนด้า 2™</t>
  </si>
  <si>
    <t>Vận May Gấu Trúc 2™</t>
  </si>
  <si>
    <t>Kekayaan Panda 2™</t>
  </si>
  <si>
    <t>पांडा फार्च्यून 2™</t>
  </si>
  <si>
    <t>フローティング・ドラゴン™</t>
  </si>
  <si>
    <t>플로팅 드래곤™</t>
  </si>
  <si>
    <t>มังกรทะยานฟ้า™</t>
  </si>
  <si>
    <t>Thuyền rồng</t>
  </si>
  <si>
    <t>Naga Mengambang™</t>
  </si>
  <si>
    <t>फ्लोटिंग ड्रैगन ™</t>
  </si>
  <si>
    <t>バッファロー・キング・メガウェイズ™</t>
  </si>
  <si>
    <t>버팔로 킹 메가웨이즈™</t>
  </si>
  <si>
    <t xml:space="preserve">บัฟฟาโลคิงเมก้าเวย์ส™ </t>
  </si>
  <si>
    <t>Vua Bò Megaways</t>
  </si>
  <si>
    <t xml:space="preserve">Megaway Raja Kerbau™ </t>
  </si>
  <si>
    <t>बफ्फालो किंग मेगावेस™</t>
  </si>
  <si>
    <t>हॉट फिएस्टा</t>
  </si>
  <si>
    <t>パワー・オブ・ソー・メガウェイズ™</t>
  </si>
  <si>
    <t>토르의 힘 메가웨이즈™</t>
  </si>
  <si>
    <t xml:space="preserve">พาวเวอร์ออฟธอร์ เมก้าเวย์ส™ </t>
  </si>
  <si>
    <t xml:space="preserve">Sức Mạnh của Thor Megaways™ </t>
  </si>
  <si>
    <t xml:space="preserve">Kekuatan Megaways Thor™ </t>
  </si>
  <si>
    <t>पवर ऑफ़ थॉर मेगावेस™</t>
  </si>
  <si>
    <t>117469 ways</t>
  </si>
  <si>
    <t>Wildブースター™</t>
  </si>
  <si>
    <t>와일드 부스터™</t>
  </si>
  <si>
    <t>ไวลด์บูสเตอร์™</t>
  </si>
  <si>
    <t>Tăng Cường Wild™</t>
  </si>
  <si>
    <t>Pemacu Wild™</t>
  </si>
  <si>
    <t>वैल्ड बूस्टर™</t>
  </si>
  <si>
    <t>ジューシーフルーツ™</t>
  </si>
  <si>
    <t>쥬시 후루츠™</t>
  </si>
  <si>
    <t xml:space="preserve">ผลไม้หวานฉ่ำ™ </t>
  </si>
  <si>
    <t xml:space="preserve">Trái Cây Ngon Ngọt™ </t>
  </si>
  <si>
    <t xml:space="preserve">Buah Berair™ </t>
  </si>
  <si>
    <t>जूसी फ्रूट्स ™</t>
  </si>
  <si>
    <t>テムジントレジャー™</t>
  </si>
  <si>
    <t>테무진의 보물™</t>
  </si>
  <si>
    <t xml:space="preserve">ขุมทรัพย์เตมูจิน™ </t>
  </si>
  <si>
    <t xml:space="preserve">Kho Báu của Thành Cát Tư Hãn™ </t>
  </si>
  <si>
    <t xml:space="preserve">Harta Karun Temujin™ </t>
  </si>
  <si>
    <t>तेमुजिन ट्रेशरस™</t>
  </si>
  <si>
    <t>フィッシングリール™</t>
  </si>
  <si>
    <t>낚시 릴™</t>
  </si>
  <si>
    <t>ฟิชชินรีลส์™</t>
  </si>
  <si>
    <t>Guồng Quay Câu Cá™</t>
  </si>
  <si>
    <t>Reel Memancing™</t>
  </si>
  <si>
    <t>फ़िशिं रील्स™</t>
  </si>
  <si>
    <t>ゲート・オブ・オリンピック™</t>
  </si>
  <si>
    <t>올림푸스의 문™</t>
  </si>
  <si>
    <t xml:space="preserve">ประตูแห่งโอลิมปัส™ </t>
  </si>
  <si>
    <t xml:space="preserve">Cánh Cổng Olympus™ </t>
  </si>
  <si>
    <t xml:space="preserve">Gerbang Olympus™ </t>
  </si>
  <si>
    <t>गेट्स ऑफ़ ओलम्पस ™</t>
  </si>
  <si>
    <t>ホット・トゥー・バーン・ホールド・アンド・スピン™</t>
  </si>
  <si>
    <t>핫 투 번 홀드 앤 스핀™</t>
  </si>
  <si>
    <t xml:space="preserve">ฮ็อตทูเบิร์น โฮลด์แอนด์สปิน™ </t>
  </si>
  <si>
    <t xml:space="preserve">Nóng Bỏng Giữ và Quay™ </t>
  </si>
  <si>
    <t xml:space="preserve">Tahan dan Putar yang Keren hingga Dahsyat™ </t>
  </si>
  <si>
    <t>हॉट टु बर्न होल्ड अंड स्पिन™</t>
  </si>
  <si>
    <t>ジョーカーキング™</t>
  </si>
  <si>
    <t>조커 킹™</t>
  </si>
  <si>
    <t xml:space="preserve">โจ๊กเกอร์คิง™ </t>
  </si>
  <si>
    <t xml:space="preserve">Vua Hề™ </t>
  </si>
  <si>
    <t xml:space="preserve">Raja Joker™ </t>
  </si>
  <si>
    <t>जोकर किंग™</t>
  </si>
  <si>
    <t>ザ・ハンド・オブ・ミダス™</t>
  </si>
  <si>
    <t>마이다스의 손™</t>
  </si>
  <si>
    <t xml:space="preserve">หัตถ์แห่งไมดาส™ </t>
  </si>
  <si>
    <t xml:space="preserve">Cánh Tay của Midas™ </t>
  </si>
  <si>
    <t xml:space="preserve">Tangan Midas™ </t>
  </si>
  <si>
    <t>द हैंड ऑफ़ मिडस™</t>
  </si>
  <si>
    <t>アイ・オブ・ザ・ストーム™</t>
  </si>
  <si>
    <t>폭풍의 눈™</t>
  </si>
  <si>
    <t xml:space="preserve">Mắt Bão™ </t>
  </si>
  <si>
    <t xml:space="preserve">Mata Badai™ </t>
  </si>
  <si>
    <t>आई ऑफ़ द स्टॉर्म ™</t>
  </si>
  <si>
    <t>ドラゴン・キングダム・アイズ・オブ・ファイヤー™</t>
  </si>
  <si>
    <t>드래곤 왕국 불의 눈™</t>
  </si>
  <si>
    <t xml:space="preserve">Vương Quốc Rồng Đôi Mắt Lửa Thiêng™ </t>
  </si>
  <si>
    <t xml:space="preserve">Mata Api Kerajaan Naga™ </t>
  </si>
  <si>
    <t>ड्रैगन किंगडम आईस ऑफ़ फैर ™</t>
  </si>
  <si>
    <t>マダム・デスティニー・メガウェイズ™</t>
  </si>
  <si>
    <t>마담 데스티니 메가웨이즈™</t>
  </si>
  <si>
    <t xml:space="preserve">Sứ Mệnh Phù Thủy Megaways™ </t>
  </si>
  <si>
    <t xml:space="preserve">Megaways Nyonya Takdir™ </t>
  </si>
  <si>
    <t>मेडम डेस्टिनी मेगावेस™</t>
  </si>
  <si>
    <t>コングキャッシュ™</t>
  </si>
  <si>
    <t>콩고 캐시™</t>
  </si>
  <si>
    <t xml:space="preserve">คองโกแคช™ </t>
  </si>
  <si>
    <t xml:space="preserve">Tiền Mặt Congo™ </t>
  </si>
  <si>
    <t xml:space="preserve">Uang Tunai Kongo™ </t>
  </si>
  <si>
    <t>कांगो कॅश™</t>
  </si>
  <si>
    <t>エメラルド・キング・レインボー・ロード™</t>
  </si>
  <si>
    <t>에메랄드 킹 레인보우 로드™</t>
  </si>
  <si>
    <t xml:space="preserve">ถนนสายรุ้งของราชามรกต™ </t>
  </si>
  <si>
    <t xml:space="preserve">Con Đường Cầu Vồng Vua Ngọc Lục Bảo™ </t>
  </si>
  <si>
    <t xml:space="preserve">Jalan Pelangi Raja Zamrud™ </t>
  </si>
  <si>
    <t>एमराल्ड किंग रेनबो रोड ™</t>
  </si>
  <si>
    <t>ミステリアスエジプト™</t>
  </si>
  <si>
    <t>신비한 이집트™</t>
  </si>
  <si>
    <t xml:space="preserve">ปริศนาแห่งอียิปต์™ </t>
  </si>
  <si>
    <t xml:space="preserve">Ai Cập Huyền Bí™ </t>
  </si>
  <si>
    <t xml:space="preserve">Mesir yang Misterius™ </t>
  </si>
  <si>
    <t>मिस्टीरियस इजपट™</t>
  </si>
  <si>
    <t>ゴールデンオックス™</t>
  </si>
  <si>
    <t>황금 소™</t>
  </si>
  <si>
    <t>วัวทองคำ™</t>
  </si>
  <si>
    <t>Bò Vàng™</t>
  </si>
  <si>
    <t>Lembu Emas™</t>
  </si>
  <si>
    <t>गोल्डन अक्स™</t>
  </si>
  <si>
    <t>ブドゥーマジック™</t>
  </si>
  <si>
    <t>부두 주술™</t>
  </si>
  <si>
    <t>เวทมนตร์วูดู™</t>
  </si>
  <si>
    <t>Voodoo Huyền Ảo™</t>
  </si>
  <si>
    <t>Sihir Voodoo™</t>
  </si>
  <si>
    <t>वूडू मैजिक™</t>
  </si>
  <si>
    <t>ビッグ・バス・ボンザナ™</t>
  </si>
  <si>
    <t>빅 배스 보난자™</t>
  </si>
  <si>
    <t>บิ๊กแบสโบนันซ่า™</t>
  </si>
  <si>
    <t>Vận May Cá Vược Lớn™</t>
  </si>
  <si>
    <t>Bonanza Bass Besar™</t>
  </si>
  <si>
    <t>बिग बास बोनान्जा ™</t>
  </si>
  <si>
    <t>ボンザナゴールド™</t>
  </si>
  <si>
    <t>보난자 골드™</t>
  </si>
  <si>
    <t>โบนันซ่าโกลด์™</t>
  </si>
  <si>
    <t>Vàng Thịnh Vượng™</t>
  </si>
  <si>
    <t>Emas Bonanza™</t>
  </si>
  <si>
    <t>बोनान्जा गोल्ड™</t>
  </si>
  <si>
    <t>ジョンハンターとマヤの神々™</t>
  </si>
  <si>
    <t>존 헌터와 마야의 신™</t>
  </si>
  <si>
    <t>จอห์น ฮันเตอร์ กับเทพเจ้ามายัน™</t>
  </si>
  <si>
    <t>John Hunter Và Các Vị Thần Maya™</t>
  </si>
  <si>
    <t>John Hunter dan Dewa suku Maya™</t>
  </si>
  <si>
    <t>जॉन हंटर अंड द मयान गॉड्स™</t>
  </si>
  <si>
    <t>スパルタンキング™</t>
  </si>
  <si>
    <t>스파르타의 왕™</t>
  </si>
  <si>
    <t>ราชาแห่งสปาร์ตัน™</t>
  </si>
  <si>
    <t>Vua Sparta™</t>
  </si>
  <si>
    <t>Raja Sparta™</t>
  </si>
  <si>
    <t>स्पार्टन किंग™</t>
  </si>
  <si>
    <t>クリスマスキャロルMegaways™</t>
  </si>
  <si>
    <t>크리스마스 캐롤 Megaways™</t>
  </si>
  <si>
    <t>Megaways บทเพลงคริสต์มาส™</t>
  </si>
  <si>
    <t>Hồn Ma Đêm Giáng Sinh Megaways™</t>
  </si>
  <si>
    <t>Megaway Nyanyian Natal™</t>
  </si>
  <si>
    <t>क्रिसमस कैरोल मेगावेस™</t>
  </si>
  <si>
    <t>カウボーイズゴールド™</t>
  </si>
  <si>
    <t>카우보이 골드™</t>
  </si>
  <si>
    <t>คาวบอยโกลด์™</t>
  </si>
  <si>
    <t>Vàng Cao Bồi™</t>
  </si>
  <si>
    <t>Emas Koboi™</t>
  </si>
  <si>
    <t>काऊबॉयज गोल्ड™</t>
  </si>
  <si>
    <t>パイレーツゴールドデラックス™</t>
  </si>
  <si>
    <t>파이럿 골드 디럭스™</t>
  </si>
  <si>
    <t>ไพเรตโกลด์เดอลุกซ์™</t>
  </si>
  <si>
    <t>Vàng Cướp Biển™</t>
  </si>
  <si>
    <t>Emas Deluxe Bajak Laut™</t>
  </si>
  <si>
    <t>पैरेट गोल्ड डीलक्स™</t>
  </si>
  <si>
    <t>エメラルドキング™</t>
  </si>
  <si>
    <t>에메랄드 킹™</t>
  </si>
  <si>
    <t>เง็กเซียนฮ่องเต้™</t>
  </si>
  <si>
    <t>Vua Ngọc Lục Bảo™</t>
  </si>
  <si>
    <t>Raja Zamrud™</t>
  </si>
  <si>
    <t>एमराल्ड किंग™</t>
  </si>
  <si>
    <t>ドラゴンタイガー™</t>
  </si>
  <si>
    <t>드래곤 타이거™</t>
  </si>
  <si>
    <t>พยัคฆ์มังกร™</t>
  </si>
  <si>
    <t>Long hổ</t>
  </si>
  <si>
    <t>Macan Naga™</t>
  </si>
  <si>
    <t xml:space="preserve"> ड्रैगन टैगर ™</t>
  </si>
  <si>
    <t>王国の書™</t>
  </si>
  <si>
    <t>왕국의 서™</t>
  </si>
  <si>
    <t>บุ๊กออฟคิงดอมส์™</t>
  </si>
  <si>
    <t>Cuốn Sách Của Vương Quốc™</t>
  </si>
  <si>
    <t>Buku Kerajaan™</t>
  </si>
  <si>
    <t>बुक ऑफ़ किंगडमस ™</t>
  </si>
  <si>
    <t>死者の帰還™</t>
  </si>
  <si>
    <t>죽은 자의 귀환™</t>
  </si>
  <si>
    <t>รีเทิร์น ออฟ เดอะ เดด™</t>
  </si>
  <si>
    <t>Trở Về Từ Cõi Chết™</t>
  </si>
  <si>
    <t>Kembalinya Orang Mati™</t>
  </si>
  <si>
    <t>रीटर्न ऑफ़ द डेड ™</t>
  </si>
  <si>
    <t>宝石ボナンザ™</t>
  </si>
  <si>
    <t>보석 보난자™</t>
  </si>
  <si>
    <t>เจมส์โบนันซ่า™</t>
  </si>
  <si>
    <t>Ngọc Thịnh Vượng™</t>
  </si>
  <si>
    <t>Bonanza Permata™</t>
  </si>
  <si>
    <t>जेम्स बोनान्जा ™</t>
  </si>
  <si>
    <t>ワイルドウォーカー™</t>
  </si>
  <si>
    <t>와일드 워커™</t>
  </si>
  <si>
    <t>ไวลด์วอล์กเกอร์™</t>
  </si>
  <si>
    <t>Zombie nổi loạn™</t>
  </si>
  <si>
    <t>Pejalan Liar™</t>
  </si>
  <si>
    <t>वैल्ड वॉकर™</t>
  </si>
  <si>
    <t>サムライの台頭™</t>
  </si>
  <si>
    <t>사무라이의 대두™</t>
  </si>
  <si>
    <t>ไรซ์ออฟซามูไร™</t>
  </si>
  <si>
    <t>Sự Trỗi Dậy Của Samurai™</t>
  </si>
  <si>
    <t>Bangkitnya Samurai™</t>
  </si>
  <si>
    <t>रैस ऑफ़ समुराई ™</t>
  </si>
  <si>
    <t>5ライオンズダンス™</t>
  </si>
  <si>
    <t>5 라이온스 댄스™</t>
  </si>
  <si>
    <t>5 ไลอ้อนส์แดนซ์™</t>
  </si>
  <si>
    <t xml:space="preserve">Vũ Điệu 5 Sư Tử™ </t>
  </si>
  <si>
    <t xml:space="preserve">Tarian 5 Singa™ </t>
  </si>
  <si>
    <t>5 लयनस डांस ™</t>
  </si>
  <si>
    <t>星の報奨金™</t>
  </si>
  <si>
    <t>스타 바운티™</t>
  </si>
  <si>
    <t>สตาร์บาวน์ตี้™</t>
  </si>
  <si>
    <t>Phần Thưởng Từ Vì Sao™</t>
  </si>
  <si>
    <t>Hadiah Bintang™</t>
  </si>
  <si>
    <t>स्टार बॉंटी™</t>
  </si>
  <si>
    <t>グレートライノデラックス™</t>
  </si>
  <si>
    <t>그레이트 라이노 디럭스™</t>
  </si>
  <si>
    <t>เกรตไรโนเดอลุกซ์™</t>
  </si>
  <si>
    <t>Tê Giác Vĩ Đại Cao Cấp™</t>
  </si>
  <si>
    <t>Kemewahan Badak Besar™</t>
  </si>
  <si>
    <t>ग्रेट राइनो डीलक्स™</t>
  </si>
  <si>
    <t>ワイルドワイルドリッチ™</t>
  </si>
  <si>
    <t>와일드 와일드 리치즈™</t>
  </si>
  <si>
    <t>ไวลด์ ไวลด์ ริช™</t>
  </si>
  <si>
    <t xml:space="preserve">Kho Báu Vĩ Đại™ </t>
  </si>
  <si>
    <t xml:space="preserve">Kekayaan Dunia Koboi™ </t>
  </si>
  <si>
    <t>वैल्ड वैल्ड रिचस™</t>
  </si>
  <si>
    <t>576 ways</t>
  </si>
  <si>
    <t>ウルトラホールドアンドスピン™</t>
  </si>
  <si>
    <t>울트라 홀드 앤 스핀™</t>
  </si>
  <si>
    <t>อัลตร้าโฮลด์แอนด์สปิน™</t>
  </si>
  <si>
    <t>Giữ Và Quay Siêu Cấp™</t>
  </si>
  <si>
    <t>Ultra Tahan dan Spin™</t>
  </si>
  <si>
    <t>अल्ट्रा होल्ड अंड स्पिन™</t>
  </si>
  <si>
    <t>狼男の呪い™</t>
  </si>
  <si>
    <t>늑대인간의 저주™</t>
  </si>
  <si>
    <t>คำสาปมนุษย์หมาป่า™</t>
  </si>
  <si>
    <t>Lời nguyền người sói megaways</t>
  </si>
  <si>
    <t>Kutukan Manusia Serigala™</t>
  </si>
  <si>
    <t>कर्स ऑफ़ द वेरवुल्फ™</t>
  </si>
  <si>
    <t>10 lines and up to 46656 ways to win</t>
  </si>
  <si>
    <t>ジャングルゴリラ™</t>
  </si>
  <si>
    <t>정글 고릴라™</t>
  </si>
  <si>
    <t>กอริลล่าแห่งผืนป่า™</t>
  </si>
  <si>
    <t>Khỉ Đột Rừng Xanh™</t>
  </si>
  <si>
    <t>Gorila Hutan™</t>
  </si>
  <si>
    <t>जंगल गोरिल्ला ™</t>
  </si>
  <si>
    <t>アステカジェムズデラックス™</t>
  </si>
  <si>
    <t>아즈텍 보석 디럭스™</t>
  </si>
  <si>
    <t>มณีแอซเท็กเดอลุกซ์™</t>
  </si>
  <si>
    <t>Đá Quý Aztec Cao Cấp™</t>
  </si>
  <si>
    <t>Permata Mewah Aztec™</t>
  </si>
  <si>
    <t>अज़टेक जेम्स डीलक्स™</t>
  </si>
  <si>
    <t>ドッグハウスMegaways™</t>
  </si>
  <si>
    <t>더 도그 하우스 Megaways™</t>
  </si>
  <si>
    <t>ด็อกเฮาส์ Megaways™</t>
  </si>
  <si>
    <t>Nhà cún Megaways</t>
  </si>
  <si>
    <t>Megaway Rumah Anjing™</t>
  </si>
  <si>
    <t>द डॉग हाउस मेगावेस™</t>
  </si>
  <si>
    <t>タイガーウォリアー™</t>
  </si>
  <si>
    <t>호랑이 전사™</t>
  </si>
  <si>
    <t>นักรบพยัคฆ์™</t>
  </si>
  <si>
    <t>Chiến Binh Hổ™</t>
  </si>
  <si>
    <t>Ksatria Macan™</t>
  </si>
  <si>
    <t>द टइगर वारियर™</t>
  </si>
  <si>
    <t>स्ट्रीट रेसर</t>
  </si>
  <si>
    <t xml:space="preserve">फु फु फु </t>
  </si>
  <si>
    <t>दृगों ज्वेल्स ऑफ़ फार्च्यून</t>
  </si>
  <si>
    <t>ब्रोंको स्प्रिट</t>
  </si>
  <si>
    <t>ピラミッドキング™</t>
  </si>
  <si>
    <t>피라미드 킹™</t>
  </si>
  <si>
    <t>พีระมิดคิง™</t>
  </si>
  <si>
    <t>Vua Kim Tự Tháp™</t>
  </si>
  <si>
    <t>Raja Piramida™</t>
  </si>
  <si>
    <t>पिरामिड किंग™</t>
  </si>
  <si>
    <t>ウルトラバーン™</t>
  </si>
  <si>
    <t>울트라 번™</t>
  </si>
  <si>
    <t>อัลตร้าเบิร์น™</t>
  </si>
  <si>
    <t>Siêu Bùng Cháy™</t>
  </si>
  <si>
    <t>Ultra Bakar™</t>
  </si>
  <si>
    <t>अल्ट्रा बर्न™</t>
  </si>
  <si>
    <t>マネーマネーマネー™</t>
  </si>
  <si>
    <t>머니 머니 머니™</t>
  </si>
  <si>
    <t>มันนี่ มันนี่ มันนี่™</t>
  </si>
  <si>
    <t>Tiền Của Tiền Tài Tiền Bạc™</t>
  </si>
  <si>
    <t>Uang Uang Uang™</t>
  </si>
  <si>
    <t>मनी मनी मनी™</t>
  </si>
  <si>
    <t>スターズMegaways™</t>
  </si>
  <si>
    <t>스타즈 Megaways™</t>
  </si>
  <si>
    <t>สตาร์ส Megaways™</t>
  </si>
  <si>
    <t>Ngôi Sao Megaways™</t>
  </si>
  <si>
    <t>Megaways Gemintang™</t>
  </si>
  <si>
    <t>स्टार्ज मेगावेस™</t>
  </si>
  <si>
    <t>64 to 117,649</t>
  </si>
  <si>
    <t>フルーツパーティー™</t>
  </si>
  <si>
    <t>후르츠 파티™</t>
  </si>
  <si>
    <t>ฟรุตปาร์ตี้™</t>
  </si>
  <si>
    <t>Bữa Tiệc Trái Cây™</t>
  </si>
  <si>
    <t>Pesta Buah™</t>
  </si>
  <si>
    <t>फ्रूट पार्टी™</t>
  </si>
  <si>
    <t>जॉन हंटर अंड द बुक ऑफ़ टुट</t>
  </si>
  <si>
    <t>スリースターフォーチュン</t>
  </si>
  <si>
    <t>쓰리 스타 포춘</t>
  </si>
  <si>
    <t>ทรีสตาร์ฟอร์จูน</t>
  </si>
  <si>
    <t>Tài Vận Ba Vị Tinh Tú</t>
  </si>
  <si>
    <t xml:space="preserve">थ्री स्टार सोर्तने </t>
  </si>
  <si>
    <t>グレートライノメガウェイズ™</t>
  </si>
  <si>
    <t>그레이트 라이노 메가웨이즈™</t>
  </si>
  <si>
    <t>เกรตไรโน เมก้าเวย์ส™</t>
  </si>
  <si>
    <t>Hành Trình Kỳ Diệu Của Tê Giác Vĩ Đại™</t>
  </si>
  <si>
    <t>Megaway Badak Besar™</t>
  </si>
  <si>
    <t>ग्रेट राइनो मेगावेस™</t>
  </si>
  <si>
    <t>ฮ็อตทูเบิร์น</t>
  </si>
  <si>
    <t>हॉट टु बर्न</t>
  </si>
  <si>
    <t>Tiệc Khiêu Vũ</t>
  </si>
  <si>
    <t>Pesta Dansa™</t>
  </si>
  <si>
    <t>डांस पार्टी™</t>
  </si>
  <si>
    <t>ไวลด์เวสต์โกลด์</t>
  </si>
  <si>
    <t>Emas dari Wild West™</t>
  </si>
  <si>
    <t>वैल्ड वेस्ट गोल्ड™</t>
  </si>
  <si>
    <t>ลูกแก้วมังกรนำโชค</t>
  </si>
  <si>
    <t>लक्की ड्रैगन बॉल</t>
  </si>
  <si>
    <t>Pelangi Buah™</t>
  </si>
  <si>
    <t>फ्रूट रेनबो ™</t>
  </si>
  <si>
    <t>Mesin Liar™</t>
  </si>
  <si>
    <t>द वैल्ड मशीन™</t>
  </si>
  <si>
    <t>Sumber Kemakmuran Aztec™</t>
  </si>
  <si>
    <t>अज़टेक बोनान्जा™</t>
  </si>
  <si>
    <t>Misterius™</t>
  </si>
  <si>
    <t>मिस्टीरियस™</t>
  </si>
  <si>
    <t>โกลเด้นบิวตี้</t>
  </si>
  <si>
    <t>Jelita Emas™</t>
  </si>
  <si>
    <t>गोल्डन ब्यूटी ™</t>
  </si>
  <si>
    <t>มาสเตอร์โจ๊กเกอร์</t>
  </si>
  <si>
    <t>Joker Master™</t>
  </si>
  <si>
    <t>मास्टर जोकर™</t>
  </si>
  <si>
    <t>7s Super™</t>
  </si>
  <si>
    <t>सुपर 7 स™</t>
  </si>
  <si>
    <t>Bebaskan Kraken™</t>
  </si>
  <si>
    <t>रिलीज़ द करकेँ™</t>
  </si>
  <si>
    <t>Raja Banteng™</t>
  </si>
  <si>
    <t>बफ्फालो किंग™</t>
  </si>
  <si>
    <t>Perjalanan Ajaib™</t>
  </si>
  <si>
    <t>मैजिक जर्नी™</t>
  </si>
  <si>
    <t>มันนี่เมาส์</t>
  </si>
  <si>
    <t>Tikus Uang™</t>
  </si>
  <si>
    <t>मनी मौस™</t>
  </si>
  <si>
    <t>Aladin dan Penyihir™</t>
  </si>
  <si>
    <t>अलादीन अंड द सरसरेर ™</t>
  </si>
  <si>
    <t>Dewa Yunani™</t>
  </si>
  <si>
    <t>ग्रीक गॉड्स™</t>
  </si>
  <si>
    <t>Natal Bonanza nan Indah™</t>
  </si>
  <si>
    <t>स्वीट बोनान्जा क्षमास™</t>
  </si>
  <si>
    <t>HERCULES DAN PEGASUS™</t>
  </si>
  <si>
    <t>हर्कुलस अंड पेगासस™</t>
  </si>
  <si>
    <t>Serangan Api™</t>
  </si>
  <si>
    <t>फैर स्ट्राइक™</t>
  </si>
  <si>
    <t>Madu Madu Madu™</t>
  </si>
  <si>
    <t>हनी हनी हनी ™</t>
  </si>
  <si>
    <t>Joker Super™</t>
  </si>
  <si>
    <t>सुपर जोकर™</t>
  </si>
  <si>
    <t>ジョンハンター＆スカラベクイーンの墓™</t>
  </si>
  <si>
    <t>존 헌터 앤 더 툼 오브 더 스캐럽 퀸™</t>
  </si>
  <si>
    <t>จอห์น ฮันเทอร์ กับสุสานราชินีสคารับ™</t>
  </si>
  <si>
    <t>John Hunter và Lăng Mộ của Nữ Hoàng Scarab™</t>
  </si>
  <si>
    <t>John Hunter dan Pemburu Makam Ratu Kumbang™</t>
  </si>
  <si>
    <t>जॉन हंटर अंड द टॉम्ब ऑफ़ द स्करब कुएँ™</t>
  </si>
  <si>
    <t>秘宝の木™</t>
  </si>
  <si>
    <t>트리 오브 리치스™</t>
  </si>
  <si>
    <t>ต้นไม้แห่งความมั่งคั่ง™</t>
  </si>
  <si>
    <t>Cây Tài Phú™</t>
  </si>
  <si>
    <t>Pohon Kekayaan™</t>
  </si>
  <si>
    <t>ट्री ऑफ़ रिचस™</t>
  </si>
  <si>
    <t>더 그레이트 치킨 이스케이프</t>
  </si>
  <si>
    <t>เดอะเกรตชิกเก้นเอสเคป</t>
  </si>
  <si>
    <t>Cuộc Tẩu Thoát Vĩ Đại Của Những Chú Gà</t>
  </si>
  <si>
    <t>Kabur nan Epik Para Ayam™</t>
  </si>
  <si>
    <t>द ग्रेट चिकन एस्केप™</t>
  </si>
  <si>
    <t>Vampir lawan Serigala™</t>
  </si>
  <si>
    <t>वामपिरेस वस वूल्व्स ™</t>
  </si>
  <si>
    <t>Cabe Pedas ™</t>
  </si>
  <si>
    <t>हॉट चिल्ली™</t>
  </si>
  <si>
    <t>John Hunter dan Harta Karun Aztec™</t>
  </si>
  <si>
    <t>जॉन हंटर अंड द अज़टेक ट्रेशर™</t>
  </si>
  <si>
    <t>猿の戦士</t>
  </si>
  <si>
    <t>Ksatria Kera™</t>
  </si>
  <si>
    <t>मंकी वारियर™</t>
  </si>
  <si>
    <t>5ライオンズゴールド™</t>
  </si>
  <si>
    <t>5 라이온스 골드™</t>
  </si>
  <si>
    <t>5 สิงโตทองคำ™</t>
  </si>
  <si>
    <t>5 Sư Tử Vàng™</t>
  </si>
  <si>
    <t>Emas 5 Singa™  </t>
  </si>
  <si>
    <t>5 लयनस गोल्ड™</t>
  </si>
  <si>
    <t>Peri Heboh</t>
  </si>
  <si>
    <t>वैल्ड पिक्सस™</t>
  </si>
  <si>
    <t>Manisan Bonanza™</t>
  </si>
  <si>
    <t>स्वीट बोनान्जा ™</t>
  </si>
  <si>
    <t>財神キャッシュ™</t>
  </si>
  <si>
    <t>카이셴의 캐쉬™</t>
  </si>
  <si>
    <t>รับทรัพย์กับไฉ่ซิงเอี้ย™</t>
  </si>
  <si>
    <t>Tiền của Caishen™</t>
  </si>
  <si>
    <t>Uang Tunai Caishen™</t>
  </si>
  <si>
    <t>केशिएं'स कॅश™</t>
  </si>
  <si>
    <t>Emas Bajak Laut™</t>
  </si>
  <si>
    <t>पैरेट गोल्ड™</t>
  </si>
  <si>
    <t>ドッグハウス™</t>
  </si>
  <si>
    <t>도그 하우스™</t>
  </si>
  <si>
    <t>บ้านสุนัข™</t>
  </si>
  <si>
    <t>Nhà Của Chó™</t>
  </si>
  <si>
    <t>Rumah Anjing™</t>
  </si>
  <si>
    <t>द डॉग हाउस™</t>
  </si>
  <si>
    <t>エジプトの財宝™</t>
  </si>
  <si>
    <t>파라오의 비밀™</t>
  </si>
  <si>
    <t>ขุมทรัพย์อียิปต์™</t>
  </si>
  <si>
    <t>Ai Cập Phồn Vinh™</t>
  </si>
  <si>
    <t>Harta Karun Mesir™</t>
  </si>
  <si>
    <t>ईजीपतिएंस फ़ॉर्टून्स™</t>
  </si>
  <si>
    <t>エクストラジューシー™</t>
  </si>
  <si>
    <t>과즙이 듬뿍™</t>
  </si>
  <si>
    <t>ชุ่มฉ่ำเต็มพิกัด™</t>
  </si>
  <si>
    <t>Siêu Kỳ Thú™</t>
  </si>
  <si>
    <t>Ekstra Bersari™</t>
  </si>
  <si>
    <t>एक्स्ट्रा जूसी ™</t>
  </si>
  <si>
    <t>ドラゴンボーナスバカラ</t>
  </si>
  <si>
    <t>드래곤 보너스 바카라</t>
  </si>
  <si>
    <t>บัคคาร่าโบนัสมังกร</t>
  </si>
  <si>
    <t>Baccarat Thưởng Rồng</t>
  </si>
  <si>
    <t>Bakarat Bonus Naga</t>
  </si>
  <si>
    <t xml:space="preserve"> ड्रैगन बोनस बकराट</t>
  </si>
  <si>
    <t>ワイルド剣士™</t>
  </si>
  <si>
    <t>상남자 검투사™</t>
  </si>
  <si>
    <t>นักสู้แดนเถื่อน™</t>
  </si>
  <si>
    <t>Đấu Sĩ Cừ Khôi™</t>
  </si>
  <si>
    <t>Gladiator Liar™</t>
  </si>
  <si>
    <t>वैल्ड ग्लैडिएटर्स™</t>
  </si>
  <si>
    <t>골든 피그</t>
  </si>
  <si>
    <t>Heo Vàng</t>
  </si>
  <si>
    <t>गोल्डन पिग</t>
  </si>
  <si>
    <t>馬上有金™</t>
  </si>
  <si>
    <t>대박 기원™</t>
  </si>
  <si>
    <t>รวยทันใจ™</t>
  </si>
  <si>
    <t>Tiền Về Liền Tay™</t>
  </si>
  <si>
    <t>Kamu Bakal Jadi Kaya™</t>
  </si>
  <si>
    <t>ट्रेशर हॉर्स ™</t>
  </si>
  <si>
    <t>サファリキング™</t>
  </si>
  <si>
    <t>사파리 킹™</t>
  </si>
  <si>
    <t>ราชาซาฟารี™</t>
  </si>
  <si>
    <t>Chúa Tể Muôn Thú™</t>
  </si>
  <si>
    <t>Raja Safari™</t>
  </si>
  <si>
    <t>सफारी किंग™</t>
  </si>
  <si>
    <t>Kidung Leprechaun™</t>
  </si>
  <si>
    <t>लेप्रेछौं कैरोल ™</t>
  </si>
  <si>
    <t>Emas Mustang™</t>
  </si>
  <si>
    <t>मुस्तांग गोल्ड™</t>
  </si>
  <si>
    <t>Naga Kembar Tiga™</t>
  </si>
  <si>
    <t>ट्रिपल ड्रैगन्स™</t>
  </si>
  <si>
    <t>バカラ</t>
  </si>
  <si>
    <t>바카라</t>
  </si>
  <si>
    <t>บาคาร่า</t>
  </si>
  <si>
    <t>Bài cào</t>
  </si>
  <si>
    <t xml:space="preserve">बककराट </t>
  </si>
  <si>
    <t>Klasik Mesir Kuno™</t>
  </si>
  <si>
    <t>अन्सिएंट इजपट क्लासिक ™</t>
  </si>
  <si>
    <t>ベガスマジック™</t>
  </si>
  <si>
    <t>베가스 매직™</t>
  </si>
  <si>
    <t>มนตราเวกัส™</t>
  </si>
  <si>
    <t>Sức lôi cuốn của Vegas™</t>
  </si>
  <si>
    <t>Ajaibnya Vegas™</t>
  </si>
  <si>
    <t>वेगस मैजिक™</t>
  </si>
  <si>
    <t>マスターチェンの幸運™</t>
  </si>
  <si>
    <t>마스터 첸스 포츈™</t>
  </si>
  <si>
    <t>อาจารย์เฉินมหาโชค™</t>
  </si>
  <si>
    <t>Vận mệnh của Master Chen™</t>
  </si>
  <si>
    <t>Kemujuran Master Chen™</t>
  </si>
  <si>
    <t>मास्टर चेन'स फार्च्यून ™</t>
  </si>
  <si>
    <t>Harta Karun DaVinci™</t>
  </si>
  <si>
    <t>डॉ विंसी'स ट्रेशर™</t>
  </si>
  <si>
    <t>Keberuntungan Peking™</t>
  </si>
  <si>
    <t>पेकिंग लक ™</t>
  </si>
  <si>
    <t>Lagu Leprechaun™</t>
  </si>
  <si>
    <t>लेप्रेछौं सांग™</t>
  </si>
  <si>
    <t>Kupu-kupu Giok™</t>
  </si>
  <si>
    <t>जेड बटरफ्लाई™</t>
  </si>
  <si>
    <t>Nyonya Takdir™</t>
  </si>
  <si>
    <t>मेडम डेस्टिनी™</t>
  </si>
  <si>
    <t>Asgard™</t>
  </si>
  <si>
    <t>अस्गर्द ™</t>
  </si>
  <si>
    <t>5 Singa™</t>
  </si>
  <si>
    <t>5 लयनस ™</t>
  </si>
  <si>
    <t>グレートライノ™</t>
  </si>
  <si>
    <t>그레이트 라이노™</t>
  </si>
  <si>
    <t>เกรทไรโน™</t>
  </si>
  <si>
    <t>Tê giác Khổng lồ™</t>
  </si>
  <si>
    <t>Badak Besar™</t>
  </si>
  <si>
    <t>ग्रेट राइनो ™</t>
  </si>
  <si>
    <t>アメリカンブラックジャック</t>
  </si>
  <si>
    <t>아메리칸 블랙잭</t>
  </si>
  <si>
    <t>อเมริกันแบล็คแจ็ค</t>
  </si>
  <si>
    <t>Xì Lát Mỹ</t>
  </si>
  <si>
    <t>Blackjack Amerika</t>
  </si>
  <si>
    <t xml:space="preserve">अमेरिकन ब्लैकजैक </t>
  </si>
  <si>
    <t>ジョーカージュエル™</t>
  </si>
  <si>
    <t>조커스 주얼™</t>
  </si>
  <si>
    <t>เพชรโจ๊กเกอร์™</t>
  </si>
  <si>
    <t>Viên đá quý của Chú hề™</t>
  </si>
  <si>
    <t>Perhiasan Joker™</t>
  </si>
  <si>
    <t>जोकर्स ज्वेल्स™</t>
  </si>
  <si>
    <t>フェアリーテイルフォーチュン™</t>
  </si>
  <si>
    <t>페어리테일 포춘™</t>
  </si>
  <si>
    <t>Vận mệnh Cổ tích™</t>
  </si>
  <si>
    <t>Keberuntungan Cerita Dongeng™</t>
  </si>
  <si>
    <t>फैरीटेल फ़ॉर्टून्स™</t>
  </si>
  <si>
    <t>ファイアー88's™</t>
  </si>
  <si>
    <t>파이어 88's™</t>
  </si>
  <si>
    <t>เพลิงพาโชค™</t>
  </si>
  <si>
    <t>Lửa 88</t>
  </si>
  <si>
    <t>Api 88™</t>
  </si>
  <si>
    <t>फैर 88™</t>
  </si>
  <si>
    <t>チリヒート™</t>
  </si>
  <si>
    <t>칠리 히트™</t>
  </si>
  <si>
    <t>ชิลลิฮีต™</t>
  </si>
  <si>
    <t>Ớt cay™</t>
  </si>
  <si>
    <t>Panas Dingin™</t>
  </si>
  <si>
    <t>चिल्ली हीट™</t>
  </si>
  <si>
    <t>アステカジェムズ™</t>
  </si>
  <si>
    <t>아즈텍 젬™</t>
  </si>
  <si>
    <t>เพชรแอสเท็ค™</t>
  </si>
  <si>
    <t>Đá quý của Người Aztec™</t>
  </si>
  <si>
    <t>Permata Aztec™</t>
  </si>
  <si>
    <t>अज़टेक जेम्स ™</t>
  </si>
  <si>
    <t>Demam Emas™</t>
  </si>
  <si>
    <t>गोल्ड रश™</t>
  </si>
  <si>
    <t>ラッキーニューイヤー™</t>
  </si>
  <si>
    <t>럭키 뉴 이어™</t>
  </si>
  <si>
    <t>โชคดีปีใหม่™</t>
  </si>
  <si>
    <t>Năm mới May mắn™</t>
  </si>
  <si>
    <t>Tahun Baru Mujur™</t>
  </si>
  <si>
    <t>लक्की न्यू ईयर™</t>
  </si>
  <si>
    <t>エンシェントエジプト™</t>
  </si>
  <si>
    <t>에인션트 이집트™</t>
  </si>
  <si>
    <t>อียิปต์โบราณ™</t>
  </si>
  <si>
    <t>Ai Cập Cổ đại™</t>
  </si>
  <si>
    <t>Mesir Kuno™</t>
  </si>
  <si>
    <t>अन्सिएंट इजपट™</t>
  </si>
  <si>
    <t>トリプルタイガース™</t>
  </si>
  <si>
    <t>트리플 타이거스™</t>
  </si>
  <si>
    <t>สามพยัคฆ์™</t>
  </si>
  <si>
    <t>Ba Chú Hổ™</t>
  </si>
  <si>
    <t>Tiga Macan™</t>
  </si>
  <si>
    <t>ट्रिपल टैगरस™</t>
  </si>
  <si>
    <t>Berlian Selamanya 3 Baris™</t>
  </si>
  <si>
    <t>डायमंड अर फॉरएवर 3 लाइन्स ™</t>
  </si>
  <si>
    <t>モンキーマッドネス™</t>
  </si>
  <si>
    <t>원숭이의 광란™</t>
  </si>
  <si>
    <t>วานรเพี้ยน™</t>
  </si>
  <si>
    <t>Chú khỉ Điên cuồng™</t>
  </si>
  <si>
    <t>Keedanan Monyet™</t>
  </si>
  <si>
    <t>मंकी मैडनेस ™</t>
  </si>
  <si>
    <t>सैंटा</t>
  </si>
  <si>
    <t>7ピギーズ™</t>
  </si>
  <si>
    <t>돼지 7마리™</t>
  </si>
  <si>
    <t>ลูกหมู 7 ตัว™</t>
  </si>
  <si>
    <t>7 chú heo con</t>
  </si>
  <si>
    <t>7 Babi™</t>
  </si>
  <si>
    <t>7 पिग्गीस™</t>
  </si>
  <si>
    <t>888 Naga™</t>
  </si>
  <si>
    <t>888 ड्रैगन्स™</t>
  </si>
  <si>
    <t>ベガスナイト™</t>
  </si>
  <si>
    <t>베가스의 밤™</t>
  </si>
  <si>
    <t>เวกัสราตรี™</t>
  </si>
  <si>
    <t>Đêm ở Vegas</t>
  </si>
  <si>
    <t>Malam di Vegas™</t>
  </si>
  <si>
    <t>वेगस नैट्स™</t>
  </si>
  <si>
    <t>Mantra Liar™</t>
  </si>
  <si>
    <t>वैल्ड स्पेल्स™</t>
  </si>
  <si>
    <t>Serbuan Berlian™</t>
  </si>
  <si>
    <t>डायमंड स्ट्राइक™</t>
  </si>
  <si>
    <t>パンダフォーチュン™</t>
  </si>
  <si>
    <t>판다의 행운™</t>
  </si>
  <si>
    <t>แพนด้ามหาโชค™</t>
  </si>
  <si>
    <t>Kho báu của Panda</t>
  </si>
  <si>
    <t>Kemujuran Panda™</t>
  </si>
  <si>
    <t>पांडा'स फार्च्यून™</t>
  </si>
  <si>
    <t>มันนี่โรล</t>
  </si>
  <si>
    <t>Cuộn Tiền</t>
  </si>
  <si>
    <t>Gulungan Uang</t>
  </si>
  <si>
    <t>मनी रोल</t>
  </si>
  <si>
    <t>Ratu Emas™</t>
  </si>
  <si>
    <t>कुएँ ऑफ़ गोल्ड™</t>
  </si>
  <si>
    <t>8 Naga™</t>
  </si>
  <si>
    <t>8 ड्रैगन्स™</t>
  </si>
  <si>
    <t>Sói vàng</t>
  </si>
  <si>
    <t>Emas Serigala™</t>
  </si>
  <si>
    <t>वुल्फ गोल्ड™</t>
  </si>
  <si>
    <t>Kerajaan Naga™</t>
  </si>
  <si>
    <t xml:space="preserve"> ड्रैगन किंगडम™</t>
  </si>
  <si>
    <t>Tam quốc</t>
  </si>
  <si>
    <t>3 Kerajaan - Pertempuran Tebing Merah™</t>
  </si>
  <si>
    <t>3 किंगडमस - बैटल ऑफ़ रेड क्लिफस™</t>
  </si>
  <si>
    <t>รถไฟทองคำ</t>
  </si>
  <si>
    <t>Kereta Emas™</t>
  </si>
  <si>
    <t>गोल्ड ट्रैन™</t>
  </si>
  <si>
    <t>888 ทองคำ</t>
  </si>
  <si>
    <t>888 Emas™</t>
  </si>
  <si>
    <t>888 गोल्ड™</t>
  </si>
  <si>
    <t>Hercules Putra Zeus™</t>
  </si>
  <si>
    <t>हर्कुलस सन ऑफ़ ज़ीउस ™</t>
  </si>
  <si>
    <t>Perjalanan ke Barat™</t>
  </si>
  <si>
    <t>जर्नी टु द वेस्ट™</t>
  </si>
  <si>
    <t>デビルの13</t>
  </si>
  <si>
    <t>데빌스 13</t>
  </si>
  <si>
    <t>เลข 13 แห่งปีศาจ</t>
  </si>
  <si>
    <t>Ác Quỷ 13</t>
  </si>
  <si>
    <t>13 Angka Setan</t>
  </si>
  <si>
    <t>डेविल्स 13</t>
  </si>
  <si>
    <t>Beowulf™</t>
  </si>
  <si>
    <t>बीओवुल्फ़™</t>
  </si>
  <si>
    <t>Naga Beruntung™</t>
  </si>
  <si>
    <t>लक्की ड्रैगन्स™</t>
  </si>
  <si>
    <t>Vàng thần tài</t>
  </si>
  <si>
    <t>Emas Caishen™</t>
  </si>
  <si>
    <t>केशिएं'स गोल्ड™</t>
  </si>
  <si>
    <t>Sayap Pixie™</t>
  </si>
  <si>
    <t>पिक्सी विंग्स™</t>
  </si>
  <si>
    <t xml:space="preserve">ग्रेट रीफ </t>
  </si>
  <si>
    <t>3 điều ước</t>
  </si>
  <si>
    <t>3 Permintaan Jin™</t>
  </si>
  <si>
    <t>3 जिनी विशष™</t>
  </si>
  <si>
    <t>Pesona Irish™</t>
  </si>
  <si>
    <t>इरिष चार्म्स ™</t>
  </si>
  <si>
    <t>マルチハンドブラックジャック</t>
  </si>
  <si>
    <t>멀티랜드 블랙잭</t>
  </si>
  <si>
    <t>มัลติแฮนด์แบล็คแจ็ค</t>
  </si>
  <si>
    <t>Blackjack Nhiều tay</t>
  </si>
  <si>
    <t>Blackjack Multitangan™</t>
  </si>
  <si>
    <t>मल्टीहैंड ब्लैकजैक ™</t>
  </si>
  <si>
    <t>ドワーフゴールド25ライン</t>
  </si>
  <si>
    <t>드워프 골드 라인 25개</t>
  </si>
  <si>
    <t>ทองคำคนแคระ 25 แถว</t>
  </si>
  <si>
    <t>Vàng của Người lùn 25 Dòng</t>
  </si>
  <si>
    <t>Mewahnya Emas Kurcaci™</t>
  </si>
  <si>
    <t>द्वारवें गोल्ड डीलक्स™</t>
  </si>
  <si>
    <t>Kong Perkasa™</t>
  </si>
  <si>
    <t>माइटी कोंग™</t>
  </si>
  <si>
    <t>ルーレット</t>
  </si>
  <si>
    <t>룰렛</t>
  </si>
  <si>
    <t>รูเล็ต</t>
  </si>
  <si>
    <t>Cò quay</t>
  </si>
  <si>
    <t>Rolet</t>
  </si>
  <si>
    <t xml:space="preserve">रौलेट </t>
  </si>
  <si>
    <t>ビジービー™</t>
  </si>
  <si>
    <t>비지 비™</t>
  </si>
  <si>
    <t>บีซี่ บีส์™</t>
  </si>
  <si>
    <t>Bầy Ong Bận Rộn™</t>
  </si>
  <si>
    <t>Lebah Sibuk™</t>
  </si>
  <si>
    <t>बिज़ी बीस™</t>
  </si>
  <si>
    <t>Safari Panas™</t>
  </si>
  <si>
    <t>हॉट सफारी™</t>
  </si>
  <si>
    <t>Nyonya Godiva™</t>
  </si>
  <si>
    <t>लेडी गोड़ीवा™</t>
  </si>
  <si>
    <t>シュガーラッシュ</t>
  </si>
  <si>
    <t>ซูการ์รัช</t>
  </si>
  <si>
    <t>Đua xe Ô tô</t>
  </si>
  <si>
    <t>Balapan Manisan</t>
  </si>
  <si>
    <t>vs20cm</t>
  </si>
  <si>
    <t>7 วานร</t>
  </si>
  <si>
    <t>7 मंकीस</t>
  </si>
  <si>
    <t>サンタの素晴らしい贈り物</t>
  </si>
  <si>
    <t>산타의 위대한 선물</t>
  </si>
  <si>
    <t xml:space="preserve">ซานต้าส์ เกรส กิ๊ฟท์ </t>
  </si>
  <si>
    <t>Quà tuyệt vời của ông già Noen</t>
  </si>
  <si>
    <t>アステカブレイズ</t>
  </si>
  <si>
    <t>아즈텍 블레이즈</t>
  </si>
  <si>
    <t>แอสเทค เบลส</t>
  </si>
  <si>
    <t>アスガルド王国</t>
  </si>
  <si>
    <t>아스가르드의 킹덤</t>
  </si>
  <si>
    <t>คิงดอม ออฟ แอสการ์ด</t>
  </si>
  <si>
    <t>Vương Quốc Asgard</t>
  </si>
  <si>
    <t>Bigger Bass ブリザード クリスマス キャッチ</t>
  </si>
  <si>
    <t>더큰 베이스 눈보라 크리스마스 잡기</t>
  </si>
  <si>
    <t>บิ๊กเกอร์ บาส บลิซซาร์ด เอ็กซ์มาส แคช</t>
  </si>
  <si>
    <t>Bigger Bass Blizzard Christmas Catch</t>
  </si>
  <si>
    <t>スピン &amp; スコア Megaways</t>
  </si>
  <si>
    <t>스핀  &amp; 스코어 메가웨이즈</t>
  </si>
  <si>
    <t>สปิน แอนด์ สกอร์ เมก้าเวย์ส</t>
  </si>
  <si>
    <t>ツタンカーメンの本</t>
  </si>
  <si>
    <t>투탕카멘의 책 리스핀</t>
  </si>
  <si>
    <t>บุค ออฟ ทุส รีสปิน</t>
  </si>
  <si>
    <t>Book of Tut Respin</t>
  </si>
  <si>
    <t>古い金鉱夫 Megaways</t>
  </si>
  <si>
    <t>올드 골드 마이너 메가웨이</t>
  </si>
  <si>
    <t>โอลด์ โกลด์​ ไมเนอร์ เมก้าเวย์</t>
  </si>
  <si>
    <t>Kado Terbaik Santa</t>
  </si>
  <si>
    <t>सेंटास ग्रेट गिफ्ट्स</t>
  </si>
  <si>
    <t>Api Aztek</t>
  </si>
  <si>
    <t>एज़्टेक ब्लेड</t>
  </si>
  <si>
    <t>Kerajaan Asgard</t>
  </si>
  <si>
    <t>किंगडम ऑफ़ ऐशगार्ड</t>
  </si>
  <si>
    <t>Tangkapan Natal Bigger Bass Blizzard</t>
  </si>
  <si>
    <t>Spin &amp; Skor Megaways</t>
  </si>
  <si>
    <t>स्पिन एंड स्कोर मेगावेज़</t>
  </si>
  <si>
    <t>Kitab Tut Respin</t>
  </si>
  <si>
    <t>बुक ऑफ़ ट्यूट रिस्पिन</t>
  </si>
  <si>
    <t>Tambang Emas Tua Megaways</t>
  </si>
  <si>
    <t>ओल्ड गोल्ड मायनर मेगावेज़</t>
  </si>
  <si>
    <t>स्वॉर्ड ऑफ़ आर्स</t>
  </si>
  <si>
    <t>vs20asgard</t>
  </si>
  <si>
    <t>vs12bbbxmas</t>
  </si>
  <si>
    <t>बिग बैस ब्लिजार्ड - क्रिसमस आकर्षण</t>
  </si>
  <si>
    <t>Blackjack 52 - Ruby</t>
  </si>
  <si>
    <t>红宝石二十一点 52</t>
  </si>
  <si>
    <t>Blackjack 53 - Ruby</t>
  </si>
  <si>
    <t>红宝石二十一点 53</t>
  </si>
  <si>
    <t>Blackjack 54 - Ruby</t>
  </si>
  <si>
    <t>红宝石二十一点 54</t>
  </si>
  <si>
    <t>Blackjack 55 - Ruby</t>
  </si>
  <si>
    <t>红宝石二十一点 55</t>
  </si>
  <si>
    <t>Blackjack 56 - Ruby</t>
  </si>
  <si>
    <t>红宝石二十一点 56</t>
  </si>
  <si>
    <t>Release the Kraken 2</t>
  </si>
  <si>
    <t>解放大海怪2</t>
  </si>
  <si>
    <t>vs20kraken2</t>
  </si>
  <si>
    <t>クラーケンをリリース 2</t>
  </si>
  <si>
    <t>크라켄2 출시</t>
  </si>
  <si>
    <t>Release the Kraken 2™</t>
  </si>
  <si>
    <t>รีลีส เดอระ คราเคน 2™</t>
  </si>
  <si>
    <t>Bebaskan Kraken 2™</t>
  </si>
  <si>
    <t>रिलीज़ द क्रकेन 2™</t>
  </si>
  <si>
    <t>Lucky Fishing Megaways</t>
  </si>
  <si>
    <t>Gates of Gatot Kaca</t>
  </si>
  <si>
    <t>Shield of Sparta</t>
  </si>
  <si>
    <t>Big Bass Bonanza Keeping it Reel</t>
  </si>
  <si>
    <t>Gems of Serengeti</t>
  </si>
  <si>
    <t>Starlight Christmas</t>
  </si>
  <si>
    <t>Pirate Golden Age</t>
  </si>
  <si>
    <t>Towering Fortunes</t>
  </si>
  <si>
    <t>Firebird Spirit Connect &amp; Collect</t>
  </si>
  <si>
    <t>幸运捕鱼 Megaways</t>
  </si>
  <si>
    <t>阿茲特克之门</t>
  </si>
  <si>
    <t>斯巴达之盾</t>
  </si>
  <si>
    <t>疯狂大鲈鱼持续旋转</t>
  </si>
  <si>
    <t>塞伦盖蒂之宝石</t>
  </si>
  <si>
    <t>星光圣诞系列</t>
  </si>
  <si>
    <t>海盗黄金时代</t>
  </si>
  <si>
    <t>摩天大楼</t>
  </si>
  <si>
    <t>火鸟精神连接和搜集</t>
  </si>
  <si>
    <t>ラッキーフィッシング</t>
  </si>
  <si>
    <t>행운의 낚시</t>
  </si>
  <si>
    <t>ลัคกี้ ฟิชชิ่ง</t>
  </si>
  <si>
    <t>Câu Cá May Mắn</t>
  </si>
  <si>
    <t>ガトット・カチャの門</t>
  </si>
  <si>
    <t>게이트 오브 가토카카</t>
  </si>
  <si>
    <t>เกท ออฟ กาโตด กากา</t>
  </si>
  <si>
    <t>Cổng Gatot Kaca</t>
  </si>
  <si>
    <t>スパルタの盾</t>
  </si>
  <si>
    <t>스파르타의 방패</t>
  </si>
  <si>
    <t>ชีล ออฟ สปาต้า</t>
  </si>
  <si>
    <t>Khiên Của Sparta</t>
  </si>
  <si>
    <t>ビッグバス Keeping it Reel</t>
  </si>
  <si>
    <t>빅 베이스 키핑 잇 릴</t>
  </si>
  <si>
    <t>บิ๊ก บาส คีฟปิ้ง อิท รีล</t>
  </si>
  <si>
    <t>Big Bass Keeping it Reel</t>
  </si>
  <si>
    <t>セレンゲティの宝石</t>
  </si>
  <si>
    <t>세렝게티의 보석</t>
  </si>
  <si>
    <t>เจ็มส์ ออฟ เซเรนเจติ</t>
  </si>
  <si>
    <t>Đá Quý Serengeti</t>
  </si>
  <si>
    <t>スターライト クリスマス</t>
  </si>
  <si>
    <t>별빛 크리스마스</t>
  </si>
  <si>
    <t>สตาร์ไลท์ คริสต์มาส</t>
  </si>
  <si>
    <t>Ánh Sao Giáng Sinh</t>
  </si>
  <si>
    <t>海賊黄金時代</t>
  </si>
  <si>
    <t>해적의 황금시대</t>
  </si>
  <si>
    <t>ไพเรท โกลเด้น เอท</t>
  </si>
  <si>
    <t>Thời hoàng kim của cướp biển</t>
  </si>
  <si>
    <t>そびえ立つ幸運</t>
  </si>
  <si>
    <t>타워링 포춘</t>
  </si>
  <si>
    <t>ทาวเวอร์ ฟอร์จูน</t>
  </si>
  <si>
    <t>Vận May Cao Ngất</t>
  </si>
  <si>
    <t>ファイアバード スピリット コネクト &amp; コレクト</t>
  </si>
  <si>
    <t>파이어버드 스피릿 연결&amp; 수집</t>
  </si>
  <si>
    <t>ไฟร์ เบิร์ท สปิริท คอนเนค แอนด์ คอลเลค</t>
  </si>
  <si>
    <t>Pemancingan Keberuntungan</t>
  </si>
  <si>
    <t>लकी फिशिंग</t>
  </si>
  <si>
    <t>Gerbang Gatot Kaca</t>
  </si>
  <si>
    <t>गेट्स ऑफ़ गटोट कासा</t>
  </si>
  <si>
    <t>Perisai Sparta</t>
  </si>
  <si>
    <t>शील्ड ऑफ़ स्पार्टा</t>
  </si>
  <si>
    <t>Bass Besar Menjaga Gulungannya</t>
  </si>
  <si>
    <t>बिग बैश कीपिंग इट रील</t>
  </si>
  <si>
    <t>Permata Dari Serengeti</t>
  </si>
  <si>
    <t>जैम्स ऑफ़ सेरेंगेटी</t>
  </si>
  <si>
    <t>Cahaya Bintang Natal</t>
  </si>
  <si>
    <t>स्टारलाइट क्रिसमस</t>
  </si>
  <si>
    <t>Zaman Keemasan Bajak Laut</t>
  </si>
  <si>
    <t>पायरेट गोल्डन ऐज</t>
  </si>
  <si>
    <t>Keberuntungan yang Menjulang</t>
  </si>
  <si>
    <t>टॉवरिंग फॉर्टून्स</t>
  </si>
  <si>
    <t>Semangat Burung Api Hubungkan dan Kumpulkan</t>
  </si>
  <si>
    <t>फायरबर्ड स्पिरिट कनेक्ट एंड कलेक्ट</t>
  </si>
  <si>
    <t>vs20schristmas</t>
  </si>
  <si>
    <t>vswaysconcoll</t>
  </si>
  <si>
    <t>vs20theights</t>
  </si>
  <si>
    <t>vs20lcount</t>
  </si>
  <si>
    <t>vs20mtreasure</t>
  </si>
  <si>
    <t>vs20gatotgates</t>
  </si>
  <si>
    <t>vs20sparta</t>
  </si>
  <si>
    <t>vs10bbkir</t>
  </si>
  <si>
    <t>vswaysluckyfish</t>
  </si>
  <si>
    <t>30 Nov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</si>
</sst>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yyyy&quot;-&quot;mm&quot;-&quot;dd"/>
    <numFmt numFmtId="165" formatCode="_-[$$-409]* #,##0.00_ ;_-[$$-409]* \-#,##0.00\ ;_-[$$-409]* &quot;-&quot;??_ ;_-@_ "/>
    <numFmt numFmtId="166" formatCode="_(&quot;$&quot;* #,##0_);_(&quot;$&quot;* \(#,##0\);_(&quot;$&quot;* &quot;-&quot;??_);_(@_)"/>
    <numFmt numFmtId="167" formatCode="yyyy\-mm\-dd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0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name val="Calibri"/>
      <family val="2"/>
      <scheme val="minor"/>
    </font>
    <font>
      <sz val="9"/>
      <name val="等线"/>
      <family val="2"/>
      <charset val="134"/>
    </font>
    <font>
      <sz val="9"/>
      <name val="Calibri"/>
      <family val="2"/>
      <charset val="134"/>
    </font>
    <font>
      <b/>
      <sz val="11"/>
      <color rgb="FF000000"/>
      <name val="Calibri"/>
      <family val="2"/>
      <charset val="1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color rgb="FF000000"/>
      <name val="Segoe UI"/>
      <family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theme="1"/>
      <name val="Arial"/>
      <family val="2"/>
    </font>
    <font>
      <sz val="11"/>
      <color rgb="FF0070C0"/>
      <name val="Calibri"/>
      <family val="2"/>
      <scheme val="minor"/>
    </font>
    <font>
      <sz val="11"/>
      <color theme="1"/>
      <name val="Arial"/>
      <family val="2"/>
    </font>
    <font>
      <sz val="11"/>
      <color theme="4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9"/>
      <name val="SimSun"/>
    </font>
  </fonts>
  <fills count="11">
    <fill>
      <patternFill patternType="none"/>
    </fill>
    <fill>
      <patternFill patternType="gray125"/>
    </fill>
    <fill>
      <patternFill patternType="solid">
        <fgColor theme="5"/>
        <bgColor rgb="FFF6B26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6B26B"/>
      </patternFill>
    </fill>
    <fill>
      <patternFill patternType="solid">
        <fgColor theme="0"/>
        <bgColor rgb="FFED7D31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1" fillId="0" borderId="0"/>
    <xf numFmtId="0" fontId="23" fillId="0" borderId="0"/>
    <xf numFmtId="0" fontId="21" fillId="0" borderId="0"/>
  </cellStyleXfs>
  <cellXfs count="155">
    <xf numFmtId="0" fontId="0" fillId="0" borderId="0" xfId="0"/>
    <xf numFmtId="0" fontId="3" fillId="2" borderId="1" xfId="3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3" fillId="2" borderId="2" xfId="3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0" fillId="0" borderId="3" xfId="0" applyBorder="1"/>
    <xf numFmtId="0" fontId="3" fillId="2" borderId="3" xfId="3" applyFont="1" applyFill="1" applyBorder="1" applyAlignment="1">
      <alignment horizontal="center" vertical="center"/>
    </xf>
    <xf numFmtId="0" fontId="2" fillId="0" borderId="8" xfId="3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2" fillId="0" borderId="1" xfId="3" applyBorder="1" applyAlignment="1">
      <alignment horizontal="center" vertical="center"/>
    </xf>
    <xf numFmtId="0" fontId="0" fillId="0" borderId="5" xfId="0" applyBorder="1"/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0" xfId="0" applyFont="1"/>
    <xf numFmtId="0" fontId="18" fillId="0" borderId="3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22" fillId="0" borderId="0" xfId="0" applyFont="1"/>
    <xf numFmtId="0" fontId="4" fillId="0" borderId="3" xfId="3" applyFont="1" applyBorder="1" applyAlignment="1">
      <alignment horizontal="center" vertical="center"/>
    </xf>
    <xf numFmtId="0" fontId="24" fillId="0" borderId="0" xfId="0" applyFont="1"/>
    <xf numFmtId="0" fontId="16" fillId="8" borderId="3" xfId="0" applyFont="1" applyFill="1" applyBorder="1" applyAlignment="1">
      <alignment horizontal="left" vertical="center"/>
    </xf>
    <xf numFmtId="0" fontId="19" fillId="9" borderId="3" xfId="0" applyFont="1" applyFill="1" applyBorder="1" applyAlignment="1">
      <alignment horizontal="center" vertical="center"/>
    </xf>
    <xf numFmtId="0" fontId="19" fillId="9" borderId="3" xfId="0" applyFont="1" applyFill="1" applyBorder="1" applyAlignment="1">
      <alignment horizontal="left" vertical="center"/>
    </xf>
    <xf numFmtId="49" fontId="25" fillId="0" borderId="11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/>
    </xf>
    <xf numFmtId="1" fontId="27" fillId="0" borderId="11" xfId="0" applyNumberFormat="1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49" fontId="27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/>
    </xf>
    <xf numFmtId="1" fontId="27" fillId="0" borderId="3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1" fontId="18" fillId="0" borderId="3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/>
    </xf>
    <xf numFmtId="1" fontId="18" fillId="0" borderId="16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49" fontId="27" fillId="0" borderId="16" xfId="0" applyNumberFormat="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/>
    </xf>
    <xf numFmtId="1" fontId="27" fillId="0" borderId="16" xfId="0" applyNumberFormat="1" applyFont="1" applyBorder="1" applyAlignment="1">
      <alignment horizontal="center" vertical="center" wrapText="1"/>
    </xf>
    <xf numFmtId="49" fontId="27" fillId="0" borderId="19" xfId="0" applyNumberFormat="1" applyFont="1" applyBorder="1" applyAlignment="1">
      <alignment horizontal="center" vertical="center" wrapText="1"/>
    </xf>
    <xf numFmtId="49" fontId="27" fillId="0" borderId="21" xfId="0" applyNumberFormat="1" applyFont="1" applyBorder="1" applyAlignment="1">
      <alignment horizontal="center" vertical="center" wrapText="1"/>
    </xf>
    <xf numFmtId="10" fontId="27" fillId="0" borderId="21" xfId="0" applyNumberFormat="1" applyFont="1" applyBorder="1" applyAlignment="1">
      <alignment horizontal="center" vertical="center"/>
    </xf>
    <xf numFmtId="49" fontId="27" fillId="0" borderId="23" xfId="0" applyNumberFormat="1" applyFont="1" applyBorder="1" applyAlignment="1">
      <alignment horizontal="center" vertical="center" wrapText="1"/>
    </xf>
    <xf numFmtId="1" fontId="26" fillId="0" borderId="16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/>
    </xf>
    <xf numFmtId="1" fontId="18" fillId="0" borderId="11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" fontId="18" fillId="0" borderId="9" xfId="0" applyNumberFormat="1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 wrapText="1"/>
    </xf>
    <xf numFmtId="49" fontId="27" fillId="0" borderId="19" xfId="0" applyNumberFormat="1" applyFont="1" applyBorder="1" applyAlignment="1">
      <alignment vertical="center" wrapText="1"/>
    </xf>
    <xf numFmtId="10" fontId="27" fillId="0" borderId="14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49" fontId="27" fillId="0" borderId="9" xfId="0" applyNumberFormat="1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/>
    </xf>
    <xf numFmtId="1" fontId="27" fillId="0" borderId="9" xfId="0" applyNumberFormat="1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0" fillId="10" borderId="3" xfId="0" applyFill="1" applyBorder="1"/>
    <xf numFmtId="0" fontId="0" fillId="10" borderId="3" xfId="0" applyFill="1" applyBorder="1" applyAlignment="1">
      <alignment wrapText="1"/>
    </xf>
    <xf numFmtId="0" fontId="0" fillId="0" borderId="3" xfId="0" applyBorder="1" applyAlignment="1">
      <alignment wrapText="1"/>
    </xf>
    <xf numFmtId="164" fontId="4" fillId="0" borderId="3" xfId="4" applyNumberFormat="1" applyFont="1" applyBorder="1" applyAlignment="1" applyProtection="1">
      <alignment horizontal="left" vertical="center"/>
      <protection locked="0"/>
    </xf>
    <xf numFmtId="0" fontId="4" fillId="0" borderId="3" xfId="3" applyFont="1" applyBorder="1" applyAlignment="1" applyProtection="1">
      <alignment horizontal="left" vertical="center"/>
      <protection locked="0"/>
    </xf>
    <xf numFmtId="10" fontId="4" fillId="0" borderId="3" xfId="3" applyNumberFormat="1" applyFont="1" applyBorder="1" applyAlignment="1" applyProtection="1">
      <alignment horizontal="left" vertical="center"/>
      <protection locked="0"/>
    </xf>
    <xf numFmtId="165" fontId="4" fillId="0" borderId="3" xfId="3" applyNumberFormat="1" applyFont="1" applyBorder="1" applyAlignment="1" applyProtection="1">
      <alignment horizontal="left" vertical="center"/>
      <protection locked="0"/>
    </xf>
    <xf numFmtId="0" fontId="6" fillId="0" borderId="3" xfId="3" applyFont="1" applyBorder="1" applyAlignment="1" applyProtection="1">
      <alignment horizontal="left" vertical="center"/>
      <protection locked="0"/>
    </xf>
    <xf numFmtId="0" fontId="17" fillId="0" borderId="0" xfId="0" applyFont="1"/>
    <xf numFmtId="0" fontId="11" fillId="0" borderId="3" xfId="3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165" fontId="4" fillId="0" borderId="3" xfId="0" applyNumberFormat="1" applyFont="1" applyBorder="1" applyAlignment="1" applyProtection="1">
      <alignment horizontal="left" vertical="center"/>
      <protection locked="0"/>
    </xf>
    <xf numFmtId="0" fontId="4" fillId="0" borderId="3" xfId="3" quotePrefix="1" applyFont="1" applyBorder="1" applyAlignment="1" applyProtection="1">
      <alignment horizontal="left" vertical="center"/>
      <protection locked="0"/>
    </xf>
    <xf numFmtId="165" fontId="4" fillId="0" borderId="4" xfId="0" applyNumberFormat="1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3" xfId="4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>
      <alignment horizontal="left" vertical="center" wrapText="1"/>
    </xf>
    <xf numFmtId="164" fontId="6" fillId="0" borderId="3" xfId="4" applyNumberFormat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3" quotePrefix="1" applyFont="1" applyBorder="1" applyAlignment="1" applyProtection="1">
      <alignment horizontal="left" vertical="center"/>
      <protection locked="0"/>
    </xf>
    <xf numFmtId="10" fontId="6" fillId="0" borderId="3" xfId="3" applyNumberFormat="1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left" vertical="center"/>
    </xf>
    <xf numFmtId="0" fontId="5" fillId="0" borderId="3" xfId="3" applyFont="1" applyBorder="1" applyAlignment="1" applyProtection="1">
      <alignment horizontal="left" vertical="center"/>
      <protection locked="0"/>
    </xf>
    <xf numFmtId="0" fontId="4" fillId="0" borderId="3" xfId="3" applyFont="1" applyBorder="1" applyAlignment="1" applyProtection="1">
      <alignment horizontal="left" vertical="center" wrapText="1"/>
      <protection locked="0"/>
    </xf>
    <xf numFmtId="0" fontId="6" fillId="0" borderId="3" xfId="4" applyFont="1" applyBorder="1" applyAlignment="1" applyProtection="1">
      <alignment horizontal="left" vertical="center"/>
      <protection locked="0"/>
    </xf>
    <xf numFmtId="165" fontId="7" fillId="0" borderId="3" xfId="0" applyNumberFormat="1" applyFont="1" applyBorder="1" applyAlignment="1" applyProtection="1">
      <alignment horizontal="left" vertical="center"/>
      <protection locked="0"/>
    </xf>
    <xf numFmtId="166" fontId="7" fillId="0" borderId="3" xfId="1" applyNumberFormat="1" applyFont="1" applyFill="1" applyBorder="1" applyAlignment="1" applyProtection="1">
      <alignment horizontal="left" vertical="center"/>
      <protection locked="0"/>
    </xf>
    <xf numFmtId="0" fontId="6" fillId="0" borderId="7" xfId="3" quotePrefix="1" applyFont="1" applyBorder="1" applyAlignment="1" applyProtection="1">
      <alignment horizontal="left" vertical="center"/>
      <protection locked="0"/>
    </xf>
    <xf numFmtId="165" fontId="6" fillId="0" borderId="3" xfId="0" applyNumberFormat="1" applyFont="1" applyBorder="1" applyAlignment="1" applyProtection="1">
      <alignment horizontal="left" vertical="center"/>
      <protection locked="0"/>
    </xf>
    <xf numFmtId="165" fontId="6" fillId="0" borderId="4" xfId="0" applyNumberFormat="1" applyFont="1" applyBorder="1" applyAlignment="1" applyProtection="1">
      <alignment horizontal="left" vertical="center"/>
      <protection locked="0"/>
    </xf>
    <xf numFmtId="0" fontId="4" fillId="0" borderId="7" xfId="3" quotePrefix="1" applyFont="1" applyBorder="1" applyAlignment="1" applyProtection="1">
      <alignment horizontal="left" vertical="center"/>
      <protection locked="0"/>
    </xf>
    <xf numFmtId="0" fontId="4" fillId="0" borderId="3" xfId="2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4" fillId="0" borderId="3" xfId="3" applyFont="1" applyBorder="1" applyAlignment="1">
      <alignment horizontal="left" vertical="center"/>
    </xf>
    <xf numFmtId="164" fontId="6" fillId="3" borderId="3" xfId="4" applyNumberFormat="1" applyFont="1" applyFill="1" applyBorder="1" applyAlignment="1" applyProtection="1">
      <alignment horizontal="left" vertical="center"/>
      <protection locked="0"/>
    </xf>
    <xf numFmtId="0" fontId="4" fillId="3" borderId="3" xfId="3" applyFont="1" applyFill="1" applyBorder="1" applyAlignment="1" applyProtection="1">
      <alignment horizontal="left" vertical="center"/>
      <protection locked="0"/>
    </xf>
    <xf numFmtId="0" fontId="4" fillId="3" borderId="3" xfId="4" applyFont="1" applyFill="1" applyBorder="1" applyAlignment="1" applyProtection="1">
      <alignment horizontal="left" vertical="center"/>
      <protection locked="0"/>
    </xf>
    <xf numFmtId="10" fontId="4" fillId="3" borderId="3" xfId="3" applyNumberFormat="1" applyFont="1" applyFill="1" applyBorder="1" applyAlignment="1" applyProtection="1">
      <alignment horizontal="left" vertical="center"/>
      <protection locked="0"/>
    </xf>
    <xf numFmtId="165" fontId="4" fillId="3" borderId="3" xfId="0" applyNumberFormat="1" applyFont="1" applyFill="1" applyBorder="1" applyAlignment="1" applyProtection="1">
      <alignment horizontal="left" vertical="center"/>
      <protection locked="0"/>
    </xf>
    <xf numFmtId="0" fontId="31" fillId="0" borderId="3" xfId="3" applyFont="1" applyBorder="1" applyAlignment="1" applyProtection="1">
      <alignment horizontal="left" vertical="center"/>
      <protection locked="0"/>
    </xf>
    <xf numFmtId="10" fontId="4" fillId="0" borderId="3" xfId="0" applyNumberFormat="1" applyFont="1" applyBorder="1" applyAlignment="1" applyProtection="1">
      <alignment horizontal="left" vertical="center" wrapText="1"/>
      <protection locked="0"/>
    </xf>
    <xf numFmtId="165" fontId="8" fillId="0" borderId="3" xfId="0" applyNumberFormat="1" applyFont="1" applyBorder="1" applyAlignment="1" applyProtection="1">
      <alignment horizontal="left" vertical="center"/>
      <protection locked="0"/>
    </xf>
    <xf numFmtId="164" fontId="4" fillId="3" borderId="3" xfId="4" applyNumberFormat="1" applyFont="1" applyFill="1" applyBorder="1" applyAlignment="1" applyProtection="1">
      <alignment horizontal="left" vertical="center"/>
      <protection locked="0"/>
    </xf>
    <xf numFmtId="0" fontId="31" fillId="3" borderId="3" xfId="3" applyFont="1" applyFill="1" applyBorder="1" applyAlignment="1" applyProtection="1">
      <alignment horizontal="left" vertical="center"/>
      <protection locked="0"/>
    </xf>
    <xf numFmtId="10" fontId="4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10" fontId="8" fillId="0" borderId="3" xfId="0" applyNumberFormat="1" applyFont="1" applyBorder="1" applyAlignment="1" applyProtection="1">
      <alignment horizontal="left" vertical="center"/>
      <protection locked="0"/>
    </xf>
    <xf numFmtId="10" fontId="8" fillId="0" borderId="3" xfId="0" applyNumberFormat="1" applyFont="1" applyBorder="1" applyAlignment="1" applyProtection="1">
      <alignment horizontal="left" vertical="center" wrapText="1"/>
      <protection locked="0"/>
    </xf>
    <xf numFmtId="0" fontId="4" fillId="4" borderId="3" xfId="4" applyFont="1" applyFill="1" applyBorder="1" applyAlignment="1" applyProtection="1">
      <alignment horizontal="left" vertical="center"/>
      <protection locked="0"/>
    </xf>
    <xf numFmtId="10" fontId="4" fillId="4" borderId="3" xfId="4" applyNumberFormat="1" applyFont="1" applyFill="1" applyBorder="1" applyAlignment="1" applyProtection="1">
      <alignment horizontal="left" vertical="center"/>
      <protection locked="0"/>
    </xf>
    <xf numFmtId="0" fontId="4" fillId="4" borderId="3" xfId="3" applyFont="1" applyFill="1" applyBorder="1" applyAlignment="1" applyProtection="1">
      <alignment horizontal="left" vertical="center"/>
      <protection locked="0"/>
    </xf>
    <xf numFmtId="10" fontId="4" fillId="4" borderId="3" xfId="3" applyNumberFormat="1" applyFont="1" applyFill="1" applyBorder="1" applyAlignment="1" applyProtection="1">
      <alignment horizontal="left" vertical="center"/>
      <protection locked="0"/>
    </xf>
    <xf numFmtId="164" fontId="4" fillId="3" borderId="3" xfId="3" applyNumberFormat="1" applyFont="1" applyFill="1" applyBorder="1" applyAlignment="1" applyProtection="1">
      <alignment horizontal="left" vertical="center"/>
      <protection locked="0"/>
    </xf>
    <xf numFmtId="0" fontId="8" fillId="0" borderId="3" xfId="3" applyFont="1" applyBorder="1" applyAlignment="1" applyProtection="1">
      <alignment horizontal="left" vertical="center"/>
      <protection locked="0"/>
    </xf>
    <xf numFmtId="164" fontId="4" fillId="0" borderId="3" xfId="3" applyNumberFormat="1" applyFont="1" applyBorder="1" applyAlignment="1" applyProtection="1">
      <alignment horizontal="left" vertical="center"/>
      <protection locked="0"/>
    </xf>
    <xf numFmtId="0" fontId="8" fillId="5" borderId="3" xfId="3" applyFont="1" applyFill="1" applyBorder="1" applyAlignment="1" applyProtection="1">
      <alignment horizontal="left" vertical="center"/>
      <protection locked="0"/>
    </xf>
    <xf numFmtId="0" fontId="8" fillId="4" borderId="3" xfId="3" applyFont="1" applyFill="1" applyBorder="1" applyAlignment="1" applyProtection="1">
      <alignment horizontal="left" vertical="center"/>
      <protection locked="0"/>
    </xf>
    <xf numFmtId="0" fontId="8" fillId="6" borderId="3" xfId="3" applyFont="1" applyFill="1" applyBorder="1" applyAlignment="1" applyProtection="1">
      <alignment horizontal="left" vertical="center"/>
      <protection locked="0"/>
    </xf>
    <xf numFmtId="164" fontId="4" fillId="5" borderId="3" xfId="3" applyNumberFormat="1" applyFont="1" applyFill="1" applyBorder="1" applyAlignment="1" applyProtection="1">
      <alignment horizontal="left" vertical="center"/>
      <protection locked="0"/>
    </xf>
    <xf numFmtId="0" fontId="4" fillId="5" borderId="3" xfId="3" applyFont="1" applyFill="1" applyBorder="1" applyAlignment="1" applyProtection="1">
      <alignment horizontal="left" vertical="center"/>
      <protection locked="0"/>
    </xf>
    <xf numFmtId="164" fontId="8" fillId="0" borderId="3" xfId="3" applyNumberFormat="1" applyFont="1" applyBorder="1" applyAlignment="1" applyProtection="1">
      <alignment horizontal="left" vertical="center"/>
      <protection locked="0"/>
    </xf>
    <xf numFmtId="0" fontId="4" fillId="6" borderId="3" xfId="3" applyFont="1" applyFill="1" applyBorder="1" applyAlignment="1" applyProtection="1">
      <alignment horizontal="left" vertical="center"/>
      <protection locked="0"/>
    </xf>
    <xf numFmtId="164" fontId="8" fillId="6" borderId="3" xfId="3" applyNumberFormat="1" applyFont="1" applyFill="1" applyBorder="1" applyAlignment="1" applyProtection="1">
      <alignment horizontal="left" vertical="center"/>
      <protection locked="0"/>
    </xf>
    <xf numFmtId="167" fontId="8" fillId="0" borderId="3" xfId="3" applyNumberFormat="1" applyFont="1" applyBorder="1" applyAlignment="1" applyProtection="1">
      <alignment horizontal="left" vertical="center"/>
      <protection locked="0"/>
    </xf>
    <xf numFmtId="49" fontId="27" fillId="0" borderId="12" xfId="0" applyNumberFormat="1" applyFont="1" applyBorder="1" applyAlignment="1">
      <alignment horizontal="center" vertical="center" wrapText="1"/>
    </xf>
    <xf numFmtId="49" fontId="27" fillId="0" borderId="14" xfId="0" applyNumberFormat="1" applyFont="1" applyBorder="1" applyAlignment="1">
      <alignment horizontal="center" vertical="center" wrapText="1"/>
    </xf>
    <xf numFmtId="49" fontId="27" fillId="0" borderId="17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15" xfId="0" applyNumberFormat="1" applyFont="1" applyBorder="1" applyAlignment="1">
      <alignment horizontal="center" vertical="center" wrapText="1"/>
    </xf>
    <xf numFmtId="10" fontId="27" fillId="0" borderId="12" xfId="0" applyNumberFormat="1" applyFont="1" applyBorder="1" applyAlignment="1">
      <alignment horizontal="center" vertical="center"/>
    </xf>
    <xf numFmtId="10" fontId="27" fillId="0" borderId="14" xfId="0" applyNumberFormat="1" applyFont="1" applyBorder="1" applyAlignment="1">
      <alignment horizontal="center" vertical="center"/>
    </xf>
    <xf numFmtId="10" fontId="27" fillId="0" borderId="17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27" fillId="0" borderId="21" xfId="0" applyNumberFormat="1" applyFont="1" applyBorder="1" applyAlignment="1">
      <alignment horizontal="center" vertical="center" wrapText="1"/>
    </xf>
    <xf numFmtId="49" fontId="27" fillId="0" borderId="23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49" fontId="27" fillId="0" borderId="24" xfId="0" applyNumberFormat="1" applyFont="1" applyBorder="1" applyAlignment="1">
      <alignment horizontal="center" vertical="center" wrapText="1"/>
    </xf>
    <xf numFmtId="49" fontId="27" fillId="0" borderId="25" xfId="0" applyNumberFormat="1" applyFont="1" applyBorder="1" applyAlignment="1">
      <alignment horizontal="center" vertical="center" wrapText="1"/>
    </xf>
    <xf numFmtId="0" fontId="30" fillId="10" borderId="9" xfId="0" applyFont="1" applyFill="1" applyBorder="1" applyAlignment="1">
      <alignment horizontal="center" vertical="center"/>
    </xf>
    <xf numFmtId="0" fontId="30" fillId="10" borderId="26" xfId="0" applyFont="1" applyFill="1" applyBorder="1" applyAlignment="1">
      <alignment horizontal="center" vertical="center"/>
    </xf>
    <xf numFmtId="0" fontId="30" fillId="10" borderId="5" xfId="0" applyFont="1" applyFill="1" applyBorder="1" applyAlignment="1">
      <alignment horizontal="center" vertical="center"/>
    </xf>
  </cellXfs>
  <cellStyles count="9">
    <cellStyle name="Currency" xfId="1" builtinId="4"/>
    <cellStyle name="Normal" xfId="0" builtinId="0"/>
    <cellStyle name="Normal 2" xfId="3" xr:uid="{D9907AAB-E4CD-4DDE-943B-A0190489F3F0}"/>
    <cellStyle name="Normal 2 2" xfId="4" xr:uid="{6511D8F9-6BE0-425C-A730-5DDA197DC1F5}"/>
    <cellStyle name="Normal 2 2 2" xfId="5" xr:uid="{90C10500-75CD-4CC0-9B09-80591624EA7A}"/>
    <cellStyle name="Normal 2 3" xfId="8" xr:uid="{101443A5-D023-4EC4-95C2-6173767B766C}"/>
    <cellStyle name="Normal 3" xfId="6" xr:uid="{C4B372F0-9BBE-40F1-9A82-66093AC1F328}"/>
    <cellStyle name="Normal 4" xfId="7" xr:uid="{45338717-67E9-4083-A727-E74FCB398098}"/>
    <cellStyle name="Percent" xfId="2" builtinId="5"/>
  </cellStyles>
  <dxfs count="2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2801E-A6EA-4149-A7DE-17A13A6180A4}">
  <dimension ref="A1:U298"/>
  <sheetViews>
    <sheetView zoomScaleNormal="100" workbookViewId="0">
      <pane xSplit="3" ySplit="2" topLeftCell="K3" activePane="bottomRight" state="frozen"/>
      <selection pane="topRight" activeCell="D1" sqref="D1"/>
      <selection pane="bottomLeft" activeCell="A3" sqref="A3"/>
      <selection pane="bottomRight" activeCell="Q7" sqref="Q7"/>
    </sheetView>
  </sheetViews>
  <sheetFormatPr defaultColWidth="14.453125" defaultRowHeight="14.5"/>
  <cols>
    <col min="1" max="1" width="4.08984375" style="2" customWidth="1"/>
    <col min="2" max="2" width="10.453125" style="2" customWidth="1"/>
    <col min="3" max="3" width="29.08984375" style="2" customWidth="1"/>
    <col min="4" max="4" width="25.1796875" style="2" customWidth="1"/>
    <col min="5" max="7" width="18.08984375" style="2" customWidth="1"/>
    <col min="8" max="8" width="22.54296875" style="2" customWidth="1"/>
    <col min="9" max="9" width="23.54296875" style="2" customWidth="1"/>
    <col min="10" max="10" width="18.08984375" style="2" customWidth="1"/>
    <col min="11" max="11" width="14.08984375" style="2" customWidth="1"/>
    <col min="12" max="12" width="17.08984375" style="2" customWidth="1"/>
    <col min="13" max="13" width="11.453125" style="2" customWidth="1"/>
    <col min="14" max="14" width="11.08984375" style="2" customWidth="1"/>
    <col min="15" max="15" width="16.90625" style="2" customWidth="1"/>
    <col min="16" max="16" width="4.453125" style="2" customWidth="1"/>
    <col min="17" max="17" width="4.90625" style="2" customWidth="1"/>
    <col min="18" max="19" width="16.08984375" style="2" customWidth="1"/>
    <col min="20" max="16384" width="14.453125" style="2"/>
  </cols>
  <sheetData>
    <row r="1" spans="1:2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2473</v>
      </c>
      <c r="F1" s="1" t="s">
        <v>2474</v>
      </c>
      <c r="G1" s="1" t="s">
        <v>2475</v>
      </c>
      <c r="H1" s="1" t="s">
        <v>1116</v>
      </c>
      <c r="I1" s="1" t="s">
        <v>2476</v>
      </c>
      <c r="J1" s="1" t="s">
        <v>2477</v>
      </c>
      <c r="K1" s="1" t="s">
        <v>4</v>
      </c>
      <c r="L1" s="1" t="s">
        <v>5</v>
      </c>
      <c r="M1" s="1" t="s">
        <v>6</v>
      </c>
      <c r="N1" s="1" t="s">
        <v>7</v>
      </c>
      <c r="O1" s="1" t="s">
        <v>8</v>
      </c>
      <c r="P1" s="1" t="s">
        <v>9</v>
      </c>
      <c r="Q1" s="1" t="s">
        <v>10</v>
      </c>
      <c r="R1" s="1" t="s">
        <v>830</v>
      </c>
      <c r="S1" s="1" t="s">
        <v>11</v>
      </c>
    </row>
    <row r="2" spans="1:20" ht="15.75" customHeight="1">
      <c r="A2" s="3" t="s">
        <v>12</v>
      </c>
      <c r="B2" s="3" t="s">
        <v>13</v>
      </c>
      <c r="C2" s="3" t="s">
        <v>14</v>
      </c>
      <c r="D2" s="3" t="s">
        <v>15</v>
      </c>
      <c r="E2" s="3" t="s">
        <v>2478</v>
      </c>
      <c r="F2" s="3" t="s">
        <v>2479</v>
      </c>
      <c r="G2" s="3" t="s">
        <v>2480</v>
      </c>
      <c r="H2" s="3" t="s">
        <v>2481</v>
      </c>
      <c r="I2" s="3" t="s">
        <v>2482</v>
      </c>
      <c r="J2" s="3" t="s">
        <v>2483</v>
      </c>
      <c r="K2" s="3" t="s">
        <v>16</v>
      </c>
      <c r="L2" s="3" t="s">
        <v>17</v>
      </c>
      <c r="M2" s="3" t="s">
        <v>18</v>
      </c>
      <c r="N2" s="3" t="s">
        <v>19</v>
      </c>
      <c r="O2" s="3" t="s">
        <v>20</v>
      </c>
      <c r="P2" s="3" t="s">
        <v>21</v>
      </c>
      <c r="Q2" s="3" t="s">
        <v>22</v>
      </c>
      <c r="R2" s="3" t="s">
        <v>23</v>
      </c>
      <c r="S2" s="3" t="s">
        <v>24</v>
      </c>
    </row>
    <row r="4" spans="1:20">
      <c r="A4" s="19">
        <v>1</v>
      </c>
      <c r="B4" s="69">
        <v>44922</v>
      </c>
      <c r="C4" s="70" t="s">
        <v>3617</v>
      </c>
      <c r="D4" s="70" t="s">
        <v>3626</v>
      </c>
      <c r="E4" s="73" t="s">
        <v>3635</v>
      </c>
      <c r="F4" s="73" t="s">
        <v>3636</v>
      </c>
      <c r="G4" s="73" t="s">
        <v>3637</v>
      </c>
      <c r="H4" s="73" t="s">
        <v>3638</v>
      </c>
      <c r="I4" s="73" t="s">
        <v>3670</v>
      </c>
      <c r="J4" s="73" t="s">
        <v>3671</v>
      </c>
      <c r="K4" s="70" t="s">
        <v>3696</v>
      </c>
      <c r="L4" s="70" t="s">
        <v>1161</v>
      </c>
      <c r="M4" s="70" t="s">
        <v>28</v>
      </c>
      <c r="N4" s="71">
        <v>0.96970000000000001</v>
      </c>
      <c r="O4" s="70">
        <v>20</v>
      </c>
      <c r="P4" s="70">
        <v>7</v>
      </c>
      <c r="Q4" s="70">
        <v>6</v>
      </c>
      <c r="R4" s="72">
        <v>0.2</v>
      </c>
      <c r="S4" s="72">
        <v>100</v>
      </c>
    </row>
    <row r="5" spans="1:20">
      <c r="A5" s="19">
        <v>2</v>
      </c>
      <c r="B5" s="69">
        <v>44922</v>
      </c>
      <c r="C5" s="70" t="s">
        <v>3620</v>
      </c>
      <c r="D5" s="70" t="s">
        <v>3629</v>
      </c>
      <c r="E5" s="73" t="s">
        <v>3647</v>
      </c>
      <c r="F5" s="73" t="s">
        <v>3648</v>
      </c>
      <c r="G5" s="73" t="s">
        <v>3649</v>
      </c>
      <c r="H5" s="73" t="s">
        <v>3650</v>
      </c>
      <c r="I5" s="73" t="s">
        <v>3676</v>
      </c>
      <c r="J5" s="73" t="s">
        <v>3677</v>
      </c>
      <c r="K5" s="70" t="s">
        <v>3695</v>
      </c>
      <c r="L5" s="70" t="s">
        <v>1161</v>
      </c>
      <c r="M5" s="70" t="s">
        <v>28</v>
      </c>
      <c r="N5" s="71">
        <v>0.9607</v>
      </c>
      <c r="O5" s="70">
        <v>10</v>
      </c>
      <c r="P5" s="70">
        <v>3</v>
      </c>
      <c r="Q5" s="70">
        <v>5</v>
      </c>
      <c r="R5" s="72">
        <v>0.1</v>
      </c>
      <c r="S5" s="72">
        <v>50</v>
      </c>
    </row>
    <row r="6" spans="1:20">
      <c r="A6" s="19">
        <v>3</v>
      </c>
      <c r="B6" s="69">
        <v>44915</v>
      </c>
      <c r="C6" s="70" t="s">
        <v>3619</v>
      </c>
      <c r="D6" s="70" t="s">
        <v>3628</v>
      </c>
      <c r="E6" s="73" t="s">
        <v>3643</v>
      </c>
      <c r="F6" s="73" t="s">
        <v>3644</v>
      </c>
      <c r="G6" s="73" t="s">
        <v>3645</v>
      </c>
      <c r="H6" s="73" t="s">
        <v>3646</v>
      </c>
      <c r="I6" s="73" t="s">
        <v>3674</v>
      </c>
      <c r="J6" s="73" t="s">
        <v>3675</v>
      </c>
      <c r="K6" s="70" t="s">
        <v>3694</v>
      </c>
      <c r="L6" s="70" t="s">
        <v>1161</v>
      </c>
      <c r="M6" s="70" t="s">
        <v>28</v>
      </c>
      <c r="N6" s="71">
        <v>0.96499999999999997</v>
      </c>
      <c r="O6" s="70">
        <v>20</v>
      </c>
      <c r="P6" s="70">
        <v>3</v>
      </c>
      <c r="Q6" s="70">
        <v>5</v>
      </c>
      <c r="R6" s="72">
        <v>0.2</v>
      </c>
      <c r="S6" s="72">
        <v>100</v>
      </c>
    </row>
    <row r="7" spans="1:20">
      <c r="A7" s="19">
        <v>4</v>
      </c>
      <c r="B7" s="69">
        <v>44915</v>
      </c>
      <c r="C7" s="70" t="s">
        <v>3618</v>
      </c>
      <c r="D7" s="70" t="s">
        <v>3627</v>
      </c>
      <c r="E7" s="73" t="s">
        <v>3639</v>
      </c>
      <c r="F7" s="73" t="s">
        <v>3640</v>
      </c>
      <c r="G7" s="73" t="s">
        <v>3641</v>
      </c>
      <c r="H7" s="73" t="s">
        <v>3642</v>
      </c>
      <c r="I7" s="73" t="s">
        <v>3672</v>
      </c>
      <c r="J7" s="73" t="s">
        <v>3673</v>
      </c>
      <c r="K7" s="70" t="s">
        <v>3693</v>
      </c>
      <c r="L7" s="70" t="s">
        <v>1161</v>
      </c>
      <c r="M7" s="70" t="s">
        <v>28</v>
      </c>
      <c r="N7" s="71">
        <v>0.96499999999999997</v>
      </c>
      <c r="O7" s="70">
        <v>20</v>
      </c>
      <c r="P7" s="70">
        <v>5</v>
      </c>
      <c r="Q7" s="70">
        <v>6</v>
      </c>
      <c r="R7" s="72">
        <v>0.2</v>
      </c>
      <c r="S7" s="72">
        <v>100</v>
      </c>
    </row>
    <row r="8" spans="1:20">
      <c r="A8" s="19">
        <v>5</v>
      </c>
      <c r="B8" s="69">
        <v>44908</v>
      </c>
      <c r="C8" s="70" t="s">
        <v>3623</v>
      </c>
      <c r="D8" s="70" t="s">
        <v>3632</v>
      </c>
      <c r="E8" s="73" t="s">
        <v>3659</v>
      </c>
      <c r="F8" s="73" t="s">
        <v>3660</v>
      </c>
      <c r="G8" s="73" t="s">
        <v>3661</v>
      </c>
      <c r="H8" s="73" t="s">
        <v>3662</v>
      </c>
      <c r="I8" s="73" t="s">
        <v>3682</v>
      </c>
      <c r="J8" s="73" t="s">
        <v>3683</v>
      </c>
      <c r="K8" s="70" t="s">
        <v>3692</v>
      </c>
      <c r="L8" s="70">
        <v>1645198209</v>
      </c>
      <c r="M8" s="70" t="s">
        <v>28</v>
      </c>
      <c r="N8" s="71">
        <v>0.95289999999999997</v>
      </c>
      <c r="O8" s="70">
        <v>20</v>
      </c>
      <c r="P8" s="70">
        <v>5</v>
      </c>
      <c r="Q8" s="70">
        <v>3</v>
      </c>
      <c r="R8" s="72">
        <v>0.2</v>
      </c>
      <c r="S8" s="72">
        <v>100</v>
      </c>
    </row>
    <row r="9" spans="1:20">
      <c r="A9" s="19">
        <v>6</v>
      </c>
      <c r="B9" s="69">
        <v>44908</v>
      </c>
      <c r="C9" s="70" t="s">
        <v>3621</v>
      </c>
      <c r="D9" s="70" t="s">
        <v>3630</v>
      </c>
      <c r="E9" s="73" t="s">
        <v>3651</v>
      </c>
      <c r="F9" s="73" t="s">
        <v>3652</v>
      </c>
      <c r="G9" s="73" t="s">
        <v>3653</v>
      </c>
      <c r="H9" s="73" t="s">
        <v>3654</v>
      </c>
      <c r="I9" s="73" t="s">
        <v>3678</v>
      </c>
      <c r="J9" s="73" t="s">
        <v>3679</v>
      </c>
      <c r="K9" s="70" t="s">
        <v>3691</v>
      </c>
      <c r="L9" s="70">
        <v>1649059371</v>
      </c>
      <c r="M9" s="70" t="s">
        <v>28</v>
      </c>
      <c r="N9" s="71">
        <v>0.96399999999999997</v>
      </c>
      <c r="O9" s="70">
        <v>20</v>
      </c>
      <c r="P9" s="70">
        <v>4</v>
      </c>
      <c r="Q9" s="70">
        <v>5</v>
      </c>
      <c r="R9" s="72">
        <v>0.2</v>
      </c>
      <c r="S9" s="72">
        <v>100</v>
      </c>
    </row>
    <row r="10" spans="1:20">
      <c r="A10" s="19">
        <v>7</v>
      </c>
      <c r="B10" s="69">
        <v>44901</v>
      </c>
      <c r="C10" s="70" t="s">
        <v>3624</v>
      </c>
      <c r="D10" s="70" t="s">
        <v>3633</v>
      </c>
      <c r="E10" s="73" t="s">
        <v>3663</v>
      </c>
      <c r="F10" s="73" t="s">
        <v>3664</v>
      </c>
      <c r="G10" s="73" t="s">
        <v>3665</v>
      </c>
      <c r="H10" s="73" t="s">
        <v>3666</v>
      </c>
      <c r="I10" s="73" t="s">
        <v>3684</v>
      </c>
      <c r="J10" s="73" t="s">
        <v>3685</v>
      </c>
      <c r="K10" s="70" t="s">
        <v>3690</v>
      </c>
      <c r="L10" s="70">
        <v>1650457777</v>
      </c>
      <c r="M10" s="70" t="s">
        <v>28</v>
      </c>
      <c r="N10" s="71">
        <v>0.96499999999999997</v>
      </c>
      <c r="O10" s="70">
        <v>20</v>
      </c>
      <c r="P10" s="70">
        <v>3</v>
      </c>
      <c r="Q10" s="70">
        <v>5</v>
      </c>
      <c r="R10" s="72">
        <v>0.2</v>
      </c>
      <c r="S10" s="72">
        <v>100</v>
      </c>
    </row>
    <row r="11" spans="1:20">
      <c r="A11" s="19">
        <v>8</v>
      </c>
      <c r="B11" s="69">
        <v>44901</v>
      </c>
      <c r="C11" s="70" t="s">
        <v>3625</v>
      </c>
      <c r="D11" s="70" t="s">
        <v>3634</v>
      </c>
      <c r="E11" s="73" t="s">
        <v>3667</v>
      </c>
      <c r="F11" s="73" t="s">
        <v>3668</v>
      </c>
      <c r="G11" s="73" t="s">
        <v>3669</v>
      </c>
      <c r="H11" s="73" t="s">
        <v>3625</v>
      </c>
      <c r="I11" s="73" t="s">
        <v>3686</v>
      </c>
      <c r="J11" s="73" t="s">
        <v>3687</v>
      </c>
      <c r="K11" s="70" t="s">
        <v>3689</v>
      </c>
      <c r="L11" s="70">
        <v>1655736970</v>
      </c>
      <c r="M11" s="70" t="s">
        <v>28</v>
      </c>
      <c r="N11" s="71">
        <v>0.96</v>
      </c>
      <c r="O11" s="70">
        <v>25</v>
      </c>
      <c r="P11" s="70">
        <v>5</v>
      </c>
      <c r="Q11" s="70">
        <v>6</v>
      </c>
      <c r="R11" s="72">
        <v>0.25</v>
      </c>
      <c r="S11" s="72">
        <v>125</v>
      </c>
    </row>
    <row r="12" spans="1:20">
      <c r="A12" s="19">
        <v>9</v>
      </c>
      <c r="B12" s="69">
        <v>44901</v>
      </c>
      <c r="C12" s="70" t="s">
        <v>3622</v>
      </c>
      <c r="D12" s="70" t="s">
        <v>3631</v>
      </c>
      <c r="E12" s="73" t="s">
        <v>3655</v>
      </c>
      <c r="F12" s="73" t="s">
        <v>3656</v>
      </c>
      <c r="G12" s="73" t="s">
        <v>3657</v>
      </c>
      <c r="H12" s="73" t="s">
        <v>3658</v>
      </c>
      <c r="I12" s="73" t="s">
        <v>3680</v>
      </c>
      <c r="J12" s="73" t="s">
        <v>3681</v>
      </c>
      <c r="K12" s="70" t="s">
        <v>3688</v>
      </c>
      <c r="L12" s="70">
        <v>1666862661</v>
      </c>
      <c r="M12" s="70" t="s">
        <v>28</v>
      </c>
      <c r="N12" s="71">
        <v>0.96499999999999997</v>
      </c>
      <c r="O12" s="70">
        <v>20</v>
      </c>
      <c r="P12" s="70">
        <v>5</v>
      </c>
      <c r="Q12" s="70">
        <v>6</v>
      </c>
      <c r="R12" s="72">
        <v>0.2</v>
      </c>
      <c r="S12" s="72">
        <v>100</v>
      </c>
    </row>
    <row r="13" spans="1:20">
      <c r="A13" s="19">
        <v>10</v>
      </c>
      <c r="B13" s="69">
        <v>44894</v>
      </c>
      <c r="C13" s="70" t="s">
        <v>1151</v>
      </c>
      <c r="D13" s="70" t="s">
        <v>1166</v>
      </c>
      <c r="E13" s="73" t="s">
        <v>3556</v>
      </c>
      <c r="F13" s="73" t="s">
        <v>3557</v>
      </c>
      <c r="G13" s="73" t="s">
        <v>3558</v>
      </c>
      <c r="H13" s="73" t="s">
        <v>3559</v>
      </c>
      <c r="I13" s="73" t="s">
        <v>3581</v>
      </c>
      <c r="J13" s="73" t="s">
        <v>3582</v>
      </c>
      <c r="K13" s="70" t="s">
        <v>1165</v>
      </c>
      <c r="L13" s="70">
        <v>1659687509</v>
      </c>
      <c r="M13" s="70" t="s">
        <v>28</v>
      </c>
      <c r="N13" s="71">
        <v>0.96250000000000002</v>
      </c>
      <c r="O13" s="70">
        <v>20</v>
      </c>
      <c r="P13" s="70">
        <v>5</v>
      </c>
      <c r="Q13" s="70">
        <v>6</v>
      </c>
      <c r="R13" s="72">
        <v>0.2</v>
      </c>
      <c r="S13" s="72">
        <v>100</v>
      </c>
    </row>
    <row r="14" spans="1:20">
      <c r="A14" s="19">
        <v>11</v>
      </c>
      <c r="B14" s="69">
        <v>44894</v>
      </c>
      <c r="C14" s="70" t="s">
        <v>1152</v>
      </c>
      <c r="D14" s="70" t="s">
        <v>1167</v>
      </c>
      <c r="E14" s="73" t="s">
        <v>3560</v>
      </c>
      <c r="F14" s="73" t="s">
        <v>3561</v>
      </c>
      <c r="G14" s="73" t="s">
        <v>3562</v>
      </c>
      <c r="H14" s="73" t="s">
        <v>1152</v>
      </c>
      <c r="I14" s="73" t="s">
        <v>3583</v>
      </c>
      <c r="J14" s="70" t="s">
        <v>3584</v>
      </c>
      <c r="K14" s="70" t="s">
        <v>1162</v>
      </c>
      <c r="L14" s="70">
        <v>1650618938</v>
      </c>
      <c r="M14" s="70" t="s">
        <v>28</v>
      </c>
      <c r="N14" s="71">
        <v>0.96499999999999997</v>
      </c>
      <c r="O14" s="70">
        <v>25</v>
      </c>
      <c r="P14" s="70">
        <v>4</v>
      </c>
      <c r="Q14" s="70">
        <v>6</v>
      </c>
      <c r="R14" s="72">
        <v>0.25</v>
      </c>
      <c r="S14" s="72">
        <v>125</v>
      </c>
    </row>
    <row r="15" spans="1:20">
      <c r="A15" s="19">
        <v>12</v>
      </c>
      <c r="B15" s="69">
        <v>44894</v>
      </c>
      <c r="C15" s="70" t="s">
        <v>3608</v>
      </c>
      <c r="D15" s="70" t="s">
        <v>3609</v>
      </c>
      <c r="E15" s="73" t="s">
        <v>3611</v>
      </c>
      <c r="F15" s="73" t="s">
        <v>3612</v>
      </c>
      <c r="G15" s="73" t="s">
        <v>3614</v>
      </c>
      <c r="H15" s="73" t="s">
        <v>3613</v>
      </c>
      <c r="I15" s="73" t="s">
        <v>3615</v>
      </c>
      <c r="J15" s="70" t="s">
        <v>3616</v>
      </c>
      <c r="K15" s="70" t="s">
        <v>3610</v>
      </c>
      <c r="L15" s="70">
        <v>1657867870</v>
      </c>
      <c r="M15" s="70" t="s">
        <v>28</v>
      </c>
      <c r="N15" s="71">
        <v>0.96030000000000004</v>
      </c>
      <c r="O15" s="70">
        <v>20</v>
      </c>
      <c r="P15" s="70">
        <v>4</v>
      </c>
      <c r="Q15" s="70">
        <v>5</v>
      </c>
      <c r="R15" s="72">
        <v>0.2</v>
      </c>
      <c r="S15" s="72">
        <v>100</v>
      </c>
      <c r="T15" s="70"/>
    </row>
    <row r="16" spans="1:20">
      <c r="A16" s="19">
        <v>13</v>
      </c>
      <c r="B16" s="69">
        <v>44887</v>
      </c>
      <c r="C16" s="70" t="s">
        <v>1153</v>
      </c>
      <c r="D16" s="70" t="s">
        <v>1168</v>
      </c>
      <c r="E16" s="73" t="s">
        <v>3563</v>
      </c>
      <c r="F16" s="73" t="s">
        <v>3564</v>
      </c>
      <c r="G16" s="73" t="s">
        <v>3565</v>
      </c>
      <c r="H16" s="73" t="s">
        <v>3566</v>
      </c>
      <c r="I16" s="73" t="s">
        <v>3585</v>
      </c>
      <c r="J16" s="70" t="s">
        <v>3586</v>
      </c>
      <c r="K16" s="70" t="s">
        <v>3595</v>
      </c>
      <c r="L16" s="70">
        <v>1662996634</v>
      </c>
      <c r="M16" s="70" t="s">
        <v>28</v>
      </c>
      <c r="N16" s="71">
        <v>0.96540000000000004</v>
      </c>
      <c r="O16" s="70">
        <v>20</v>
      </c>
      <c r="P16" s="70">
        <v>3</v>
      </c>
      <c r="Q16" s="70">
        <v>5</v>
      </c>
      <c r="R16" s="72">
        <v>0.01</v>
      </c>
      <c r="S16" s="72">
        <v>100</v>
      </c>
    </row>
    <row r="17" spans="1:19">
      <c r="A17" s="19">
        <v>14</v>
      </c>
      <c r="B17" s="69">
        <v>44887</v>
      </c>
      <c r="C17" s="70" t="s">
        <v>1154</v>
      </c>
      <c r="D17" s="70" t="s">
        <v>1169</v>
      </c>
      <c r="E17" s="73" t="s">
        <v>3567</v>
      </c>
      <c r="F17" s="73" t="s">
        <v>3568</v>
      </c>
      <c r="G17" s="73" t="s">
        <v>3569</v>
      </c>
      <c r="H17" s="73" t="s">
        <v>3570</v>
      </c>
      <c r="I17" s="73" t="s">
        <v>3587</v>
      </c>
      <c r="J17" s="70" t="s">
        <v>3597</v>
      </c>
      <c r="K17" s="70" t="s">
        <v>3596</v>
      </c>
      <c r="L17" s="70">
        <v>1658214381</v>
      </c>
      <c r="M17" s="70" t="s">
        <v>28</v>
      </c>
      <c r="N17" s="71">
        <v>0.96079999999999999</v>
      </c>
      <c r="O17" s="70">
        <v>12</v>
      </c>
      <c r="P17" s="70">
        <v>4</v>
      </c>
      <c r="Q17" s="70">
        <v>5</v>
      </c>
      <c r="R17" s="72">
        <v>0.12</v>
      </c>
      <c r="S17" s="72">
        <v>240</v>
      </c>
    </row>
    <row r="18" spans="1:19">
      <c r="A18" s="19">
        <v>15</v>
      </c>
      <c r="B18" s="69">
        <v>44880</v>
      </c>
      <c r="C18" s="70" t="s">
        <v>1155</v>
      </c>
      <c r="D18" s="70" t="s">
        <v>1170</v>
      </c>
      <c r="E18" s="73" t="s">
        <v>3571</v>
      </c>
      <c r="F18" s="73" t="s">
        <v>3572</v>
      </c>
      <c r="G18" s="73" t="s">
        <v>3573</v>
      </c>
      <c r="H18" s="73" t="s">
        <v>1155</v>
      </c>
      <c r="I18" s="73" t="s">
        <v>3588</v>
      </c>
      <c r="J18" s="73" t="s">
        <v>3589</v>
      </c>
      <c r="K18" s="70" t="s">
        <v>1163</v>
      </c>
      <c r="L18" s="70">
        <v>1657201370</v>
      </c>
      <c r="M18" s="70" t="s">
        <v>28</v>
      </c>
      <c r="N18" s="71">
        <v>0.96550000000000002</v>
      </c>
      <c r="O18" s="70">
        <v>20</v>
      </c>
      <c r="P18" s="70">
        <v>7</v>
      </c>
      <c r="Q18" s="70">
        <v>6</v>
      </c>
      <c r="R18" s="72">
        <v>0.2</v>
      </c>
      <c r="S18" s="72">
        <v>100</v>
      </c>
    </row>
    <row r="19" spans="1:19">
      <c r="A19" s="19">
        <v>16</v>
      </c>
      <c r="B19" s="69">
        <v>44880</v>
      </c>
      <c r="C19" s="70" t="s">
        <v>1156</v>
      </c>
      <c r="D19" s="70" t="s">
        <v>1171</v>
      </c>
      <c r="E19" s="73" t="s">
        <v>3574</v>
      </c>
      <c r="F19" s="73" t="s">
        <v>3575</v>
      </c>
      <c r="G19" s="73" t="s">
        <v>3576</v>
      </c>
      <c r="H19" s="73" t="s">
        <v>3577</v>
      </c>
      <c r="I19" s="73" t="s">
        <v>3590</v>
      </c>
      <c r="J19" s="73" t="s">
        <v>3591</v>
      </c>
      <c r="K19" s="70" t="s">
        <v>1164</v>
      </c>
      <c r="L19" s="70">
        <v>1654176306</v>
      </c>
      <c r="M19" s="70" t="s">
        <v>28</v>
      </c>
      <c r="N19" s="71">
        <v>0.96499999999999997</v>
      </c>
      <c r="O19" s="70">
        <v>10</v>
      </c>
      <c r="P19" s="70">
        <v>3</v>
      </c>
      <c r="Q19" s="70">
        <v>5</v>
      </c>
      <c r="R19" s="72">
        <v>0.1</v>
      </c>
      <c r="S19" s="72">
        <v>100</v>
      </c>
    </row>
    <row r="20" spans="1:19">
      <c r="A20" s="19">
        <v>17</v>
      </c>
      <c r="B20" s="69">
        <v>44873</v>
      </c>
      <c r="C20" s="70" t="s">
        <v>1157</v>
      </c>
      <c r="D20" s="70" t="s">
        <v>1172</v>
      </c>
      <c r="E20" s="73" t="s">
        <v>3578</v>
      </c>
      <c r="F20" s="73" t="s">
        <v>3579</v>
      </c>
      <c r="G20" s="73" t="s">
        <v>3580</v>
      </c>
      <c r="H20" s="73" t="s">
        <v>1157</v>
      </c>
      <c r="I20" s="73" t="s">
        <v>3592</v>
      </c>
      <c r="J20" s="73" t="s">
        <v>3593</v>
      </c>
      <c r="K20" s="70" t="s">
        <v>1159</v>
      </c>
      <c r="L20" s="70">
        <v>1604413074</v>
      </c>
      <c r="M20" s="70" t="s">
        <v>28</v>
      </c>
      <c r="N20" s="71">
        <v>0.96560000000000001</v>
      </c>
      <c r="O20" s="70">
        <v>20</v>
      </c>
      <c r="P20" s="70">
        <v>7</v>
      </c>
      <c r="Q20" s="70">
        <v>6</v>
      </c>
      <c r="R20" s="72">
        <v>0.2</v>
      </c>
      <c r="S20" s="72">
        <v>100</v>
      </c>
    </row>
    <row r="21" spans="1:19">
      <c r="A21" s="19">
        <v>18</v>
      </c>
      <c r="B21" s="69">
        <v>44866</v>
      </c>
      <c r="C21" s="70" t="s">
        <v>1158</v>
      </c>
      <c r="D21" s="70" t="s">
        <v>1173</v>
      </c>
      <c r="E21" s="73" t="s">
        <v>2455</v>
      </c>
      <c r="F21" s="73" t="s">
        <v>2444</v>
      </c>
      <c r="G21" s="73" t="s">
        <v>2433</v>
      </c>
      <c r="H21" s="73" t="s">
        <v>2465</v>
      </c>
      <c r="I21" s="73" t="s">
        <v>2424</v>
      </c>
      <c r="J21" s="73" t="s">
        <v>3594</v>
      </c>
      <c r="K21" s="70" t="s">
        <v>1160</v>
      </c>
      <c r="L21" s="70">
        <v>1657802275</v>
      </c>
      <c r="M21" s="70" t="s">
        <v>28</v>
      </c>
      <c r="N21" s="71">
        <v>0.96399999999999997</v>
      </c>
      <c r="O21" s="70">
        <v>20</v>
      </c>
      <c r="P21" s="70">
        <v>6</v>
      </c>
      <c r="Q21" s="70">
        <v>5</v>
      </c>
      <c r="R21" s="72">
        <v>0.2</v>
      </c>
      <c r="S21" s="72">
        <v>100</v>
      </c>
    </row>
    <row r="22" spans="1:19">
      <c r="A22" s="19">
        <v>19</v>
      </c>
      <c r="B22" s="69">
        <v>44859</v>
      </c>
      <c r="C22" s="70" t="s">
        <v>1126</v>
      </c>
      <c r="D22" s="70" t="s">
        <v>1135</v>
      </c>
      <c r="E22" s="73" t="s">
        <v>2458</v>
      </c>
      <c r="F22" s="73" t="s">
        <v>2452</v>
      </c>
      <c r="G22" s="73" t="s">
        <v>2439</v>
      </c>
      <c r="H22" s="73" t="s">
        <v>1126</v>
      </c>
      <c r="I22" s="73" t="s">
        <v>2430</v>
      </c>
      <c r="J22" s="73" t="s">
        <v>2484</v>
      </c>
      <c r="K22" s="70" t="s">
        <v>1134</v>
      </c>
      <c r="L22" s="70">
        <v>1651051209</v>
      </c>
      <c r="M22" s="70" t="s">
        <v>28</v>
      </c>
      <c r="N22" s="71">
        <v>0.96460000000000001</v>
      </c>
      <c r="O22" s="70">
        <v>20</v>
      </c>
      <c r="P22" s="70">
        <v>6</v>
      </c>
      <c r="Q22" s="70">
        <v>6</v>
      </c>
      <c r="R22" s="72">
        <v>0.2</v>
      </c>
      <c r="S22" s="72">
        <v>100</v>
      </c>
    </row>
    <row r="23" spans="1:19">
      <c r="A23" s="19">
        <v>20</v>
      </c>
      <c r="B23" s="69">
        <v>44859</v>
      </c>
      <c r="C23" s="70" t="s">
        <v>1125</v>
      </c>
      <c r="D23" s="70" t="s">
        <v>1136</v>
      </c>
      <c r="E23" s="73" t="s">
        <v>2460</v>
      </c>
      <c r="F23" s="73" t="s">
        <v>2450</v>
      </c>
      <c r="G23" s="73" t="s">
        <v>2440</v>
      </c>
      <c r="H23" s="73" t="s">
        <v>2471</v>
      </c>
      <c r="I23" s="73" t="s">
        <v>2428</v>
      </c>
      <c r="J23" s="73" t="s">
        <v>2485</v>
      </c>
      <c r="K23" s="70" t="s">
        <v>1133</v>
      </c>
      <c r="L23" s="70">
        <v>1647515448</v>
      </c>
      <c r="M23" s="70" t="s">
        <v>28</v>
      </c>
      <c r="N23" s="71">
        <v>0.96460000000000001</v>
      </c>
      <c r="O23" s="70">
        <v>20</v>
      </c>
      <c r="P23" s="70">
        <v>3</v>
      </c>
      <c r="Q23" s="70">
        <v>6</v>
      </c>
      <c r="R23" s="72">
        <v>0.2</v>
      </c>
      <c r="S23" s="72">
        <v>100</v>
      </c>
    </row>
    <row r="24" spans="1:19">
      <c r="A24" s="19">
        <v>21</v>
      </c>
      <c r="B24" s="69">
        <v>44852</v>
      </c>
      <c r="C24" s="70" t="s">
        <v>2486</v>
      </c>
      <c r="D24" s="70" t="s">
        <v>2487</v>
      </c>
      <c r="E24" s="73" t="s">
        <v>2488</v>
      </c>
      <c r="F24" s="73" t="s">
        <v>2489</v>
      </c>
      <c r="G24" s="73" t="s">
        <v>2490</v>
      </c>
      <c r="H24" s="73" t="s">
        <v>2491</v>
      </c>
      <c r="I24" s="73" t="s">
        <v>2492</v>
      </c>
      <c r="J24" s="73" t="s">
        <v>2493</v>
      </c>
      <c r="K24" s="70" t="s">
        <v>2494</v>
      </c>
      <c r="L24" s="70">
        <v>1653393645</v>
      </c>
      <c r="M24" s="70" t="s">
        <v>28</v>
      </c>
      <c r="N24" s="71">
        <v>0.96079999999999999</v>
      </c>
      <c r="O24" s="70">
        <v>10</v>
      </c>
      <c r="P24" s="70">
        <v>5</v>
      </c>
      <c r="Q24" s="70">
        <v>3</v>
      </c>
      <c r="R24" s="72">
        <v>0.1</v>
      </c>
      <c r="S24" s="72">
        <v>100</v>
      </c>
    </row>
    <row r="25" spans="1:19">
      <c r="A25" s="19">
        <v>22</v>
      </c>
      <c r="B25" s="69">
        <v>44852</v>
      </c>
      <c r="C25" s="70" t="s">
        <v>1148</v>
      </c>
      <c r="D25" s="70" t="s">
        <v>1137</v>
      </c>
      <c r="E25" s="73" t="s">
        <v>2495</v>
      </c>
      <c r="F25" s="73" t="s">
        <v>2447</v>
      </c>
      <c r="G25" s="73" t="s">
        <v>2442</v>
      </c>
      <c r="H25" s="73" t="s">
        <v>2466</v>
      </c>
      <c r="I25" s="73" t="s">
        <v>2425</v>
      </c>
      <c r="J25" s="73" t="s">
        <v>2496</v>
      </c>
      <c r="K25" s="70" t="s">
        <v>1132</v>
      </c>
      <c r="L25" s="70">
        <v>1655895863</v>
      </c>
      <c r="M25" s="70" t="s">
        <v>28</v>
      </c>
      <c r="N25" s="71">
        <v>0.96550000000000002</v>
      </c>
      <c r="O25" s="70">
        <v>20</v>
      </c>
      <c r="P25" s="70">
        <v>7</v>
      </c>
      <c r="Q25" s="70">
        <v>6</v>
      </c>
      <c r="R25" s="72">
        <v>0.2</v>
      </c>
      <c r="S25" s="72">
        <v>100</v>
      </c>
    </row>
    <row r="26" spans="1:19">
      <c r="A26" s="19">
        <v>23</v>
      </c>
      <c r="B26" s="69">
        <v>44852</v>
      </c>
      <c r="C26" s="70" t="s">
        <v>1124</v>
      </c>
      <c r="D26" s="70" t="s">
        <v>1138</v>
      </c>
      <c r="E26" s="73" t="s">
        <v>2462</v>
      </c>
      <c r="F26" s="73" t="s">
        <v>2454</v>
      </c>
      <c r="G26" s="73" t="s">
        <v>2441</v>
      </c>
      <c r="H26" s="73" t="s">
        <v>1124</v>
      </c>
      <c r="I26" s="73" t="s">
        <v>1124</v>
      </c>
      <c r="J26" s="73" t="s">
        <v>2497</v>
      </c>
      <c r="K26" s="70" t="s">
        <v>1131</v>
      </c>
      <c r="L26" s="70">
        <v>1651661433</v>
      </c>
      <c r="M26" s="70" t="s">
        <v>28</v>
      </c>
      <c r="N26" s="71">
        <v>0.96289999999999998</v>
      </c>
      <c r="O26" s="70">
        <v>5</v>
      </c>
      <c r="P26" s="70">
        <v>3</v>
      </c>
      <c r="Q26" s="70">
        <v>5</v>
      </c>
      <c r="R26" s="72">
        <v>0.05</v>
      </c>
      <c r="S26" s="72">
        <v>25</v>
      </c>
    </row>
    <row r="27" spans="1:19">
      <c r="A27" s="19">
        <v>24</v>
      </c>
      <c r="B27" s="69">
        <v>44845</v>
      </c>
      <c r="C27" s="70" t="s">
        <v>1123</v>
      </c>
      <c r="D27" s="70" t="s">
        <v>1139</v>
      </c>
      <c r="E27" s="73" t="s">
        <v>2461</v>
      </c>
      <c r="F27" s="73" t="s">
        <v>2445</v>
      </c>
      <c r="G27" s="73" t="s">
        <v>2434</v>
      </c>
      <c r="H27" s="73" t="s">
        <v>1123</v>
      </c>
      <c r="I27" s="73" t="s">
        <v>2426</v>
      </c>
      <c r="J27" s="73" t="s">
        <v>2498</v>
      </c>
      <c r="K27" s="70" t="s">
        <v>1130</v>
      </c>
      <c r="L27" s="70">
        <v>1657890717</v>
      </c>
      <c r="M27" s="70" t="s">
        <v>28</v>
      </c>
      <c r="N27" s="71">
        <v>0.96030000000000004</v>
      </c>
      <c r="O27" s="70">
        <v>20</v>
      </c>
      <c r="P27" s="70">
        <v>6</v>
      </c>
      <c r="Q27" s="70">
        <v>6</v>
      </c>
      <c r="R27" s="72">
        <v>0.2</v>
      </c>
      <c r="S27" s="72">
        <v>100</v>
      </c>
    </row>
    <row r="28" spans="1:19">
      <c r="A28" s="19">
        <v>25</v>
      </c>
      <c r="B28" s="69">
        <v>44845</v>
      </c>
      <c r="C28" s="70" t="s">
        <v>1122</v>
      </c>
      <c r="D28" s="70" t="s">
        <v>1140</v>
      </c>
      <c r="E28" s="73" t="s">
        <v>2463</v>
      </c>
      <c r="F28" s="73" t="s">
        <v>2453</v>
      </c>
      <c r="G28" s="73" t="s">
        <v>2438</v>
      </c>
      <c r="H28" s="73" t="s">
        <v>2470</v>
      </c>
      <c r="I28" s="73" t="s">
        <v>2432</v>
      </c>
      <c r="J28" s="73" t="s">
        <v>2499</v>
      </c>
      <c r="K28" s="70" t="s">
        <v>1129</v>
      </c>
      <c r="L28" s="70">
        <v>1653920247</v>
      </c>
      <c r="M28" s="70" t="s">
        <v>28</v>
      </c>
      <c r="N28" s="71">
        <v>0.96360000000000001</v>
      </c>
      <c r="O28" s="70">
        <v>10</v>
      </c>
      <c r="P28" s="70">
        <v>3</v>
      </c>
      <c r="Q28" s="70">
        <v>5</v>
      </c>
      <c r="R28" s="72">
        <v>0.1</v>
      </c>
      <c r="S28" s="72">
        <v>100</v>
      </c>
    </row>
    <row r="29" spans="1:19">
      <c r="A29" s="19">
        <v>26</v>
      </c>
      <c r="B29" s="69">
        <v>44838</v>
      </c>
      <c r="C29" s="70" t="s">
        <v>1121</v>
      </c>
      <c r="D29" s="70" t="s">
        <v>1141</v>
      </c>
      <c r="E29" s="73" t="s">
        <v>2457</v>
      </c>
      <c r="F29" s="73" t="s">
        <v>2451</v>
      </c>
      <c r="G29" s="73" t="s">
        <v>2443</v>
      </c>
      <c r="H29" s="73" t="s">
        <v>2469</v>
      </c>
      <c r="I29" s="73" t="s">
        <v>2431</v>
      </c>
      <c r="J29" s="73" t="s">
        <v>2500</v>
      </c>
      <c r="K29" s="70" t="s">
        <v>1128</v>
      </c>
      <c r="L29" s="70">
        <v>1650031167</v>
      </c>
      <c r="M29" s="70" t="s">
        <v>28</v>
      </c>
      <c r="N29" s="71">
        <v>0.9647</v>
      </c>
      <c r="O29" s="70">
        <v>20</v>
      </c>
      <c r="P29" s="70">
        <v>3</v>
      </c>
      <c r="Q29" s="70">
        <v>5</v>
      </c>
      <c r="R29" s="72">
        <v>0.2</v>
      </c>
      <c r="S29" s="72">
        <v>100</v>
      </c>
    </row>
    <row r="30" spans="1:19">
      <c r="A30" s="19">
        <v>27</v>
      </c>
      <c r="B30" s="69">
        <v>44838</v>
      </c>
      <c r="C30" s="70" t="s">
        <v>1120</v>
      </c>
      <c r="D30" s="70" t="s">
        <v>1142</v>
      </c>
      <c r="E30" s="73" t="s">
        <v>2459</v>
      </c>
      <c r="F30" s="73" t="s">
        <v>2448</v>
      </c>
      <c r="G30" s="73" t="s">
        <v>2436</v>
      </c>
      <c r="H30" s="73" t="s">
        <v>2468</v>
      </c>
      <c r="I30" s="73" t="s">
        <v>2427</v>
      </c>
      <c r="J30" s="73" t="s">
        <v>2501</v>
      </c>
      <c r="K30" s="70" t="s">
        <v>1127</v>
      </c>
      <c r="L30" s="70">
        <v>1647530068</v>
      </c>
      <c r="M30" s="70" t="s">
        <v>28</v>
      </c>
      <c r="N30" s="71">
        <v>0.96509999999999996</v>
      </c>
      <c r="O30" s="70">
        <v>20</v>
      </c>
      <c r="P30" s="70">
        <v>4</v>
      </c>
      <c r="Q30" s="70">
        <v>5</v>
      </c>
      <c r="R30" s="72">
        <v>0.2</v>
      </c>
      <c r="S30" s="72">
        <v>100</v>
      </c>
    </row>
    <row r="31" spans="1:19">
      <c r="A31" s="19">
        <v>28</v>
      </c>
      <c r="B31" s="69">
        <v>44831</v>
      </c>
      <c r="C31" s="70" t="s">
        <v>25</v>
      </c>
      <c r="D31" s="70" t="s">
        <v>26</v>
      </c>
      <c r="E31" s="73" t="s">
        <v>2456</v>
      </c>
      <c r="F31" s="73" t="s">
        <v>2449</v>
      </c>
      <c r="G31" s="73" t="s">
        <v>2437</v>
      </c>
      <c r="H31" s="73" t="s">
        <v>25</v>
      </c>
      <c r="I31" s="73" t="s">
        <v>2502</v>
      </c>
      <c r="J31" s="73" t="s">
        <v>2503</v>
      </c>
      <c r="K31" s="70" t="s">
        <v>27</v>
      </c>
      <c r="L31" s="70">
        <v>1649663933</v>
      </c>
      <c r="M31" s="70" t="s">
        <v>28</v>
      </c>
      <c r="N31" s="71">
        <v>0.96550000000000002</v>
      </c>
      <c r="O31" s="70">
        <v>20</v>
      </c>
      <c r="P31" s="70">
        <v>8</v>
      </c>
      <c r="Q31" s="70">
        <v>8</v>
      </c>
      <c r="R31" s="72">
        <v>0.2</v>
      </c>
      <c r="S31" s="72">
        <v>100</v>
      </c>
    </row>
    <row r="32" spans="1:19" ht="15.75" customHeight="1">
      <c r="A32" s="19">
        <v>29</v>
      </c>
      <c r="B32" s="69">
        <v>44831</v>
      </c>
      <c r="C32" s="70" t="s">
        <v>2504</v>
      </c>
      <c r="D32" s="70" t="s">
        <v>2505</v>
      </c>
      <c r="E32" s="73" t="s">
        <v>2464</v>
      </c>
      <c r="F32" s="73" t="s">
        <v>2446</v>
      </c>
      <c r="G32" s="73" t="s">
        <v>2435</v>
      </c>
      <c r="H32" s="73" t="s">
        <v>2467</v>
      </c>
      <c r="I32" s="73" t="s">
        <v>2429</v>
      </c>
      <c r="J32" s="73" t="s">
        <v>2506</v>
      </c>
      <c r="K32" s="70" t="s">
        <v>30</v>
      </c>
      <c r="L32" s="70">
        <v>1654619004</v>
      </c>
      <c r="M32" s="70" t="s">
        <v>28</v>
      </c>
      <c r="N32" s="71">
        <v>0.96699999999999997</v>
      </c>
      <c r="O32" s="70">
        <v>20</v>
      </c>
      <c r="P32" s="70">
        <v>6</v>
      </c>
      <c r="Q32" s="70">
        <v>6</v>
      </c>
      <c r="R32" s="72">
        <v>0.2</v>
      </c>
      <c r="S32" s="72">
        <v>250</v>
      </c>
    </row>
    <row r="33" spans="1:19" ht="15.75" customHeight="1">
      <c r="A33" s="19">
        <v>30</v>
      </c>
      <c r="B33" s="69">
        <v>44824</v>
      </c>
      <c r="C33" s="70" t="s">
        <v>31</v>
      </c>
      <c r="D33" s="70" t="s">
        <v>32</v>
      </c>
      <c r="E33" s="73" t="s">
        <v>2071</v>
      </c>
      <c r="F33" s="73" t="s">
        <v>1800</v>
      </c>
      <c r="G33" s="73" t="s">
        <v>1527</v>
      </c>
      <c r="H33" s="73" t="s">
        <v>2414</v>
      </c>
      <c r="I33" s="73" t="s">
        <v>1295</v>
      </c>
      <c r="J33" s="73" t="s">
        <v>2507</v>
      </c>
      <c r="K33" s="70" t="s">
        <v>33</v>
      </c>
      <c r="L33" s="70">
        <v>1648833669</v>
      </c>
      <c r="M33" s="70" t="s">
        <v>28</v>
      </c>
      <c r="N33" s="71">
        <v>0.95599999999999996</v>
      </c>
      <c r="O33" s="70">
        <v>10</v>
      </c>
      <c r="P33" s="70">
        <v>3</v>
      </c>
      <c r="Q33" s="70">
        <v>5</v>
      </c>
      <c r="R33" s="72">
        <v>0.1</v>
      </c>
      <c r="S33" s="72">
        <v>250</v>
      </c>
    </row>
    <row r="34" spans="1:19" ht="15.75" customHeight="1">
      <c r="A34" s="19">
        <v>31</v>
      </c>
      <c r="B34" s="69">
        <v>44824</v>
      </c>
      <c r="C34" s="70" t="s">
        <v>34</v>
      </c>
      <c r="D34" s="70" t="s">
        <v>35</v>
      </c>
      <c r="E34" s="73" t="s">
        <v>2084</v>
      </c>
      <c r="F34" s="73" t="s">
        <v>1792</v>
      </c>
      <c r="G34" s="73" t="s">
        <v>1520</v>
      </c>
      <c r="H34" s="73" t="s">
        <v>2382</v>
      </c>
      <c r="I34" s="73" t="s">
        <v>1307</v>
      </c>
      <c r="J34" s="73" t="s">
        <v>2508</v>
      </c>
      <c r="K34" s="70" t="s">
        <v>36</v>
      </c>
      <c r="L34" s="70">
        <v>1648559965</v>
      </c>
      <c r="M34" s="70" t="s">
        <v>28</v>
      </c>
      <c r="N34" s="71">
        <v>0.96509999999999996</v>
      </c>
      <c r="O34" s="70">
        <v>20</v>
      </c>
      <c r="P34" s="70">
        <v>3</v>
      </c>
      <c r="Q34" s="70">
        <v>5</v>
      </c>
      <c r="R34" s="72">
        <v>0.2</v>
      </c>
      <c r="S34" s="72">
        <v>100</v>
      </c>
    </row>
    <row r="35" spans="1:19" ht="15.75" customHeight="1">
      <c r="A35" s="19">
        <v>32</v>
      </c>
      <c r="B35" s="69">
        <v>44817</v>
      </c>
      <c r="C35" s="70" t="s">
        <v>37</v>
      </c>
      <c r="D35" s="70" t="s">
        <v>38</v>
      </c>
      <c r="E35" s="73" t="s">
        <v>1998</v>
      </c>
      <c r="F35" s="73" t="s">
        <v>1756</v>
      </c>
      <c r="G35" s="73" t="s">
        <v>1548</v>
      </c>
      <c r="H35" s="73" t="s">
        <v>2416</v>
      </c>
      <c r="I35" s="73" t="s">
        <v>1291</v>
      </c>
      <c r="J35" s="73" t="s">
        <v>2509</v>
      </c>
      <c r="K35" s="70" t="s">
        <v>39</v>
      </c>
      <c r="L35" s="70">
        <v>1649884522</v>
      </c>
      <c r="M35" s="70" t="s">
        <v>28</v>
      </c>
      <c r="N35" s="71">
        <v>0.96479999999999999</v>
      </c>
      <c r="O35" s="70">
        <v>20</v>
      </c>
      <c r="P35" s="70">
        <v>4</v>
      </c>
      <c r="Q35" s="70">
        <v>5</v>
      </c>
      <c r="R35" s="72">
        <v>0.2</v>
      </c>
      <c r="S35" s="72">
        <v>100</v>
      </c>
    </row>
    <row r="36" spans="1:19" ht="15.75" customHeight="1">
      <c r="A36" s="19">
        <v>33</v>
      </c>
      <c r="B36" s="69">
        <v>44817</v>
      </c>
      <c r="C36" s="70" t="s">
        <v>40</v>
      </c>
      <c r="D36" s="70" t="s">
        <v>41</v>
      </c>
      <c r="E36" s="73" t="s">
        <v>2510</v>
      </c>
      <c r="F36" s="73" t="s">
        <v>2511</v>
      </c>
      <c r="G36" s="73" t="s">
        <v>2512</v>
      </c>
      <c r="H36" s="73" t="s">
        <v>2513</v>
      </c>
      <c r="I36" s="73" t="s">
        <v>2514</v>
      </c>
      <c r="J36" s="73" t="s">
        <v>2515</v>
      </c>
      <c r="K36" s="70" t="s">
        <v>42</v>
      </c>
      <c r="L36" s="70">
        <v>1648120006</v>
      </c>
      <c r="M36" s="70" t="s">
        <v>28</v>
      </c>
      <c r="N36" s="71">
        <v>0.95289999999999997</v>
      </c>
      <c r="O36" s="70">
        <v>100</v>
      </c>
      <c r="P36" s="70">
        <v>4</v>
      </c>
      <c r="Q36" s="70">
        <v>5</v>
      </c>
      <c r="R36" s="72">
        <v>1</v>
      </c>
      <c r="S36" s="72">
        <v>100</v>
      </c>
    </row>
    <row r="37" spans="1:19" ht="15.75" customHeight="1">
      <c r="A37" s="19">
        <v>34</v>
      </c>
      <c r="B37" s="69">
        <v>44817</v>
      </c>
      <c r="C37" s="70" t="s">
        <v>43</v>
      </c>
      <c r="D37" s="70" t="s">
        <v>44</v>
      </c>
      <c r="E37" s="73" t="s">
        <v>2516</v>
      </c>
      <c r="F37" s="73" t="s">
        <v>2517</v>
      </c>
      <c r="G37" s="73" t="s">
        <v>2518</v>
      </c>
      <c r="H37" s="73" t="s">
        <v>2519</v>
      </c>
      <c r="I37" s="73" t="s">
        <v>2520</v>
      </c>
      <c r="J37" s="73" t="s">
        <v>2521</v>
      </c>
      <c r="K37" s="70" t="s">
        <v>45</v>
      </c>
      <c r="L37" s="70">
        <v>1648470786</v>
      </c>
      <c r="M37" s="70" t="s">
        <v>28</v>
      </c>
      <c r="N37" s="71">
        <v>0.9526</v>
      </c>
      <c r="O37" s="70">
        <v>40</v>
      </c>
      <c r="P37" s="70">
        <v>4</v>
      </c>
      <c r="Q37" s="70">
        <v>5</v>
      </c>
      <c r="R37" s="72">
        <v>0.4</v>
      </c>
      <c r="S37" s="72">
        <v>100</v>
      </c>
    </row>
    <row r="38" spans="1:19" ht="15.75" customHeight="1">
      <c r="A38" s="19">
        <v>35</v>
      </c>
      <c r="B38" s="69">
        <v>44817</v>
      </c>
      <c r="C38" s="70" t="s">
        <v>46</v>
      </c>
      <c r="D38" s="70" t="s">
        <v>47</v>
      </c>
      <c r="E38" s="73" t="s">
        <v>2522</v>
      </c>
      <c r="F38" s="73" t="s">
        <v>2523</v>
      </c>
      <c r="G38" s="73" t="s">
        <v>2524</v>
      </c>
      <c r="H38" s="73" t="s">
        <v>2525</v>
      </c>
      <c r="I38" s="73" t="s">
        <v>2526</v>
      </c>
      <c r="J38" s="73" t="s">
        <v>2527</v>
      </c>
      <c r="K38" s="70" t="s">
        <v>48</v>
      </c>
      <c r="L38" s="70">
        <v>1647872051</v>
      </c>
      <c r="M38" s="70" t="s">
        <v>28</v>
      </c>
      <c r="N38" s="71">
        <v>0.95209999999999995</v>
      </c>
      <c r="O38" s="70">
        <v>20</v>
      </c>
      <c r="P38" s="70">
        <v>3</v>
      </c>
      <c r="Q38" s="70">
        <v>5</v>
      </c>
      <c r="R38" s="72">
        <v>0.2</v>
      </c>
      <c r="S38" s="72">
        <v>100</v>
      </c>
    </row>
    <row r="39" spans="1:19" ht="15.75" customHeight="1">
      <c r="A39" s="19">
        <v>36</v>
      </c>
      <c r="B39" s="69">
        <v>44817</v>
      </c>
      <c r="C39" s="70" t="s">
        <v>49</v>
      </c>
      <c r="D39" s="70" t="s">
        <v>50</v>
      </c>
      <c r="E39" s="73" t="s">
        <v>2528</v>
      </c>
      <c r="F39" s="73" t="s">
        <v>2529</v>
      </c>
      <c r="G39" s="73" t="s">
        <v>2530</v>
      </c>
      <c r="H39" s="73" t="s">
        <v>2531</v>
      </c>
      <c r="I39" s="73" t="s">
        <v>2532</v>
      </c>
      <c r="J39" s="73" t="s">
        <v>2533</v>
      </c>
      <c r="K39" s="70" t="s">
        <v>51</v>
      </c>
      <c r="L39" s="70">
        <v>1647595145</v>
      </c>
      <c r="M39" s="70" t="s">
        <v>28</v>
      </c>
      <c r="N39" s="71">
        <v>0.95409999999999995</v>
      </c>
      <c r="O39" s="70">
        <v>5</v>
      </c>
      <c r="P39" s="70">
        <v>3</v>
      </c>
      <c r="Q39" s="70">
        <v>5</v>
      </c>
      <c r="R39" s="72">
        <v>0.05</v>
      </c>
      <c r="S39" s="72">
        <v>100</v>
      </c>
    </row>
    <row r="40" spans="1:19" ht="15.75" customHeight="1">
      <c r="A40" s="19">
        <v>37</v>
      </c>
      <c r="B40" s="69">
        <v>44810</v>
      </c>
      <c r="C40" s="70" t="s">
        <v>52</v>
      </c>
      <c r="D40" s="70" t="s">
        <v>53</v>
      </c>
      <c r="E40" s="73" t="s">
        <v>1988</v>
      </c>
      <c r="F40" s="73" t="s">
        <v>1755</v>
      </c>
      <c r="G40" s="73" t="s">
        <v>1509</v>
      </c>
      <c r="H40" s="73" t="s">
        <v>2417</v>
      </c>
      <c r="I40" s="73" t="s">
        <v>1288</v>
      </c>
      <c r="J40" s="73" t="s">
        <v>2534</v>
      </c>
      <c r="K40" s="70" t="s">
        <v>54</v>
      </c>
      <c r="L40" s="70">
        <v>1645783969</v>
      </c>
      <c r="M40" s="70" t="s">
        <v>28</v>
      </c>
      <c r="N40" s="71">
        <v>0.96499999999999997</v>
      </c>
      <c r="O40" s="70">
        <v>20</v>
      </c>
      <c r="P40" s="70">
        <v>4</v>
      </c>
      <c r="Q40" s="70">
        <v>5</v>
      </c>
      <c r="R40" s="72">
        <v>0.2</v>
      </c>
      <c r="S40" s="72">
        <v>500</v>
      </c>
    </row>
    <row r="41" spans="1:19" ht="15.75" customHeight="1">
      <c r="A41" s="19">
        <v>38</v>
      </c>
      <c r="B41" s="69">
        <v>44810</v>
      </c>
      <c r="C41" s="70" t="s">
        <v>55</v>
      </c>
      <c r="D41" s="70" t="s">
        <v>56</v>
      </c>
      <c r="E41" s="73" t="s">
        <v>1987</v>
      </c>
      <c r="F41" s="73" t="s">
        <v>1746</v>
      </c>
      <c r="G41" s="73" t="s">
        <v>1496</v>
      </c>
      <c r="H41" s="73" t="s">
        <v>2421</v>
      </c>
      <c r="I41" s="73" t="s">
        <v>55</v>
      </c>
      <c r="J41" s="73" t="s">
        <v>2535</v>
      </c>
      <c r="K41" s="70" t="s">
        <v>57</v>
      </c>
      <c r="L41" s="70">
        <v>1650009032</v>
      </c>
      <c r="M41" s="70" t="s">
        <v>28</v>
      </c>
      <c r="N41" s="71">
        <v>0.96530000000000005</v>
      </c>
      <c r="O41" s="70">
        <v>20</v>
      </c>
      <c r="P41" s="70">
        <v>3</v>
      </c>
      <c r="Q41" s="70">
        <v>5</v>
      </c>
      <c r="R41" s="72">
        <v>0.2</v>
      </c>
      <c r="S41" s="72">
        <v>100</v>
      </c>
    </row>
    <row r="42" spans="1:19" ht="15.75" customHeight="1">
      <c r="A42" s="19">
        <v>39</v>
      </c>
      <c r="B42" s="69">
        <v>44803</v>
      </c>
      <c r="C42" s="70" t="s">
        <v>58</v>
      </c>
      <c r="D42" s="70" t="s">
        <v>59</v>
      </c>
      <c r="E42" s="73" t="s">
        <v>2111</v>
      </c>
      <c r="F42" s="73" t="s">
        <v>1836</v>
      </c>
      <c r="G42" s="73" t="s">
        <v>1567</v>
      </c>
      <c r="H42" s="73" t="s">
        <v>2334</v>
      </c>
      <c r="I42" s="73" t="s">
        <v>1333</v>
      </c>
      <c r="J42" s="73" t="s">
        <v>2536</v>
      </c>
      <c r="K42" s="73" t="s">
        <v>60</v>
      </c>
      <c r="L42" s="73">
        <v>1650461546</v>
      </c>
      <c r="M42" s="70" t="s">
        <v>28</v>
      </c>
      <c r="N42" s="71">
        <v>0.96650000000000003</v>
      </c>
      <c r="O42" s="70">
        <v>40</v>
      </c>
      <c r="P42" s="70">
        <v>4</v>
      </c>
      <c r="Q42" s="70">
        <v>5</v>
      </c>
      <c r="R42" s="72">
        <v>0.4</v>
      </c>
      <c r="S42" s="72">
        <v>200</v>
      </c>
    </row>
    <row r="43" spans="1:19" ht="15.75" customHeight="1">
      <c r="A43" s="19">
        <v>40</v>
      </c>
      <c r="B43" s="69">
        <v>44803</v>
      </c>
      <c r="C43" s="70" t="s">
        <v>61</v>
      </c>
      <c r="D43" s="70" t="s">
        <v>62</v>
      </c>
      <c r="E43" s="73" t="s">
        <v>2054</v>
      </c>
      <c r="F43" s="73" t="s">
        <v>1812</v>
      </c>
      <c r="G43" s="73" t="s">
        <v>1514</v>
      </c>
      <c r="H43" s="73" t="s">
        <v>2299</v>
      </c>
      <c r="I43" s="73" t="s">
        <v>1258</v>
      </c>
      <c r="J43" s="73" t="s">
        <v>2537</v>
      </c>
      <c r="K43" s="73" t="s">
        <v>63</v>
      </c>
      <c r="L43" s="73">
        <v>1658909395</v>
      </c>
      <c r="M43" s="70" t="s">
        <v>28</v>
      </c>
      <c r="N43" s="71">
        <v>0.96499999999999997</v>
      </c>
      <c r="O43" s="70" t="s">
        <v>2538</v>
      </c>
      <c r="P43" s="70">
        <v>3</v>
      </c>
      <c r="Q43" s="70">
        <v>5</v>
      </c>
      <c r="R43" s="72">
        <v>0.2</v>
      </c>
      <c r="S43" s="72">
        <v>100</v>
      </c>
    </row>
    <row r="44" spans="1:19" ht="15.75" customHeight="1">
      <c r="A44" s="19">
        <v>41</v>
      </c>
      <c r="B44" s="69">
        <v>44796</v>
      </c>
      <c r="C44" s="70" t="s">
        <v>64</v>
      </c>
      <c r="D44" s="70" t="s">
        <v>65</v>
      </c>
      <c r="E44" s="70" t="s">
        <v>1941</v>
      </c>
      <c r="F44" s="73" t="s">
        <v>1689</v>
      </c>
      <c r="G44" s="73" t="s">
        <v>1447</v>
      </c>
      <c r="H44" s="73" t="s">
        <v>64</v>
      </c>
      <c r="I44" s="73" t="s">
        <v>64</v>
      </c>
      <c r="J44" s="73" t="s">
        <v>2539</v>
      </c>
      <c r="K44" s="73" t="s">
        <v>66</v>
      </c>
      <c r="L44" s="73">
        <v>1646488614</v>
      </c>
      <c r="M44" s="70" t="s">
        <v>28</v>
      </c>
      <c r="N44" s="71">
        <v>0.96499999999999997</v>
      </c>
      <c r="O44" s="70">
        <v>20</v>
      </c>
      <c r="P44" s="70">
        <v>7</v>
      </c>
      <c r="Q44" s="70">
        <v>7</v>
      </c>
      <c r="R44" s="72">
        <v>0.2</v>
      </c>
      <c r="S44" s="72">
        <v>100</v>
      </c>
    </row>
    <row r="45" spans="1:19" ht="15.75" customHeight="1">
      <c r="A45" s="19">
        <v>42</v>
      </c>
      <c r="B45" s="69">
        <v>44789</v>
      </c>
      <c r="C45" s="70" t="s">
        <v>67</v>
      </c>
      <c r="D45" s="70" t="s">
        <v>68</v>
      </c>
      <c r="E45" s="70" t="s">
        <v>1981</v>
      </c>
      <c r="F45" s="70" t="s">
        <v>1777</v>
      </c>
      <c r="G45" s="70" t="s">
        <v>1465</v>
      </c>
      <c r="H45" s="70" t="s">
        <v>2408</v>
      </c>
      <c r="I45" s="70" t="s">
        <v>1235</v>
      </c>
      <c r="J45" s="73" t="s">
        <v>2540</v>
      </c>
      <c r="K45" s="70" t="s">
        <v>69</v>
      </c>
      <c r="L45" s="70">
        <v>1646656358</v>
      </c>
      <c r="M45" s="70" t="s">
        <v>28</v>
      </c>
      <c r="N45" s="71">
        <v>0.96430000000000005</v>
      </c>
      <c r="O45" s="70">
        <v>25</v>
      </c>
      <c r="P45" s="70">
        <v>3</v>
      </c>
      <c r="Q45" s="70">
        <v>6</v>
      </c>
      <c r="R45" s="72">
        <v>0.25</v>
      </c>
      <c r="S45" s="72">
        <v>125</v>
      </c>
    </row>
    <row r="46" spans="1:19" ht="15.75" customHeight="1">
      <c r="A46" s="19">
        <v>43</v>
      </c>
      <c r="B46" s="69">
        <v>44782</v>
      </c>
      <c r="C46" s="70" t="s">
        <v>70</v>
      </c>
      <c r="D46" s="70" t="s">
        <v>2541</v>
      </c>
      <c r="E46" s="70" t="s">
        <v>1969</v>
      </c>
      <c r="F46" s="70" t="s">
        <v>1749</v>
      </c>
      <c r="G46" s="70" t="s">
        <v>1486</v>
      </c>
      <c r="H46" s="70" t="s">
        <v>70</v>
      </c>
      <c r="I46" s="73" t="s">
        <v>1230</v>
      </c>
      <c r="J46" s="73" t="s">
        <v>2542</v>
      </c>
      <c r="K46" s="70" t="s">
        <v>72</v>
      </c>
      <c r="L46" s="70">
        <v>1654499768</v>
      </c>
      <c r="M46" s="70" t="s">
        <v>28</v>
      </c>
      <c r="N46" s="71">
        <v>0.96489999999999998</v>
      </c>
      <c r="O46" s="70">
        <v>10</v>
      </c>
      <c r="P46" s="70">
        <v>3</v>
      </c>
      <c r="Q46" s="70">
        <v>5</v>
      </c>
      <c r="R46" s="72">
        <v>0.1</v>
      </c>
      <c r="S46" s="72">
        <v>100</v>
      </c>
    </row>
    <row r="47" spans="1:19">
      <c r="A47" s="19">
        <v>44</v>
      </c>
      <c r="B47" s="69">
        <v>44782</v>
      </c>
      <c r="C47" s="70" t="s">
        <v>73</v>
      </c>
      <c r="D47" s="70" t="s">
        <v>2543</v>
      </c>
      <c r="E47" s="70" t="s">
        <v>2544</v>
      </c>
      <c r="F47" s="70" t="s">
        <v>2545</v>
      </c>
      <c r="G47" s="70" t="s">
        <v>2546</v>
      </c>
      <c r="H47" s="70" t="s">
        <v>2547</v>
      </c>
      <c r="I47" s="70" t="s">
        <v>2548</v>
      </c>
      <c r="J47" s="73" t="s">
        <v>2549</v>
      </c>
      <c r="K47" s="70" t="s">
        <v>74</v>
      </c>
      <c r="L47" s="70">
        <v>1644586301</v>
      </c>
      <c r="M47" s="70" t="s">
        <v>28</v>
      </c>
      <c r="N47" s="71">
        <v>0.96319999999999995</v>
      </c>
      <c r="O47" s="70">
        <v>100</v>
      </c>
      <c r="P47" s="70">
        <v>4</v>
      </c>
      <c r="Q47" s="70">
        <v>5</v>
      </c>
      <c r="R47" s="72">
        <v>1</v>
      </c>
      <c r="S47" s="72">
        <v>100</v>
      </c>
    </row>
    <row r="48" spans="1:19">
      <c r="A48" s="19">
        <v>45</v>
      </c>
      <c r="B48" s="69">
        <v>44782</v>
      </c>
      <c r="C48" s="70" t="s">
        <v>75</v>
      </c>
      <c r="D48" s="70" t="s">
        <v>2550</v>
      </c>
      <c r="E48" s="70" t="s">
        <v>2551</v>
      </c>
      <c r="F48" s="70" t="s">
        <v>2552</v>
      </c>
      <c r="G48" s="70" t="s">
        <v>2553</v>
      </c>
      <c r="H48" s="70" t="s">
        <v>2554</v>
      </c>
      <c r="I48" s="70" t="s">
        <v>2555</v>
      </c>
      <c r="J48" s="73" t="s">
        <v>2556</v>
      </c>
      <c r="K48" s="70" t="s">
        <v>76</v>
      </c>
      <c r="L48" s="70">
        <v>1642592904</v>
      </c>
      <c r="M48" s="70" t="s">
        <v>28</v>
      </c>
      <c r="N48" s="71">
        <v>0.96360000000000001</v>
      </c>
      <c r="O48" s="70">
        <v>40</v>
      </c>
      <c r="P48" s="70">
        <v>4</v>
      </c>
      <c r="Q48" s="70">
        <v>5</v>
      </c>
      <c r="R48" s="72">
        <v>0.4</v>
      </c>
      <c r="S48" s="72">
        <v>100</v>
      </c>
    </row>
    <row r="49" spans="1:19" ht="13.5" customHeight="1">
      <c r="A49" s="19">
        <v>46</v>
      </c>
      <c r="B49" s="69">
        <v>44782</v>
      </c>
      <c r="C49" s="70" t="s">
        <v>77</v>
      </c>
      <c r="D49" s="70" t="s">
        <v>2557</v>
      </c>
      <c r="E49" s="70" t="s">
        <v>2558</v>
      </c>
      <c r="F49" s="70" t="s">
        <v>2559</v>
      </c>
      <c r="G49" s="70" t="s">
        <v>2560</v>
      </c>
      <c r="H49" s="70" t="s">
        <v>2561</v>
      </c>
      <c r="I49" s="70" t="s">
        <v>2562</v>
      </c>
      <c r="J49" s="73" t="s">
        <v>2563</v>
      </c>
      <c r="K49" s="70" t="s">
        <v>78</v>
      </c>
      <c r="L49" s="70">
        <v>1643976929</v>
      </c>
      <c r="M49" s="70" t="s">
        <v>28</v>
      </c>
      <c r="N49" s="71">
        <v>0.96350000000000002</v>
      </c>
      <c r="O49" s="70">
        <v>20</v>
      </c>
      <c r="P49" s="70">
        <v>3</v>
      </c>
      <c r="Q49" s="70">
        <v>5</v>
      </c>
      <c r="R49" s="72">
        <v>0.2</v>
      </c>
      <c r="S49" s="72">
        <v>100</v>
      </c>
    </row>
    <row r="50" spans="1:19">
      <c r="A50" s="19">
        <v>47</v>
      </c>
      <c r="B50" s="69">
        <v>44782</v>
      </c>
      <c r="C50" s="70" t="s">
        <v>79</v>
      </c>
      <c r="D50" s="70" t="s">
        <v>2564</v>
      </c>
      <c r="E50" s="70" t="s">
        <v>2565</v>
      </c>
      <c r="F50" s="70" t="s">
        <v>2566</v>
      </c>
      <c r="G50" s="70" t="s">
        <v>2567</v>
      </c>
      <c r="H50" s="70" t="s">
        <v>2568</v>
      </c>
      <c r="I50" s="70" t="s">
        <v>2569</v>
      </c>
      <c r="J50" s="73" t="s">
        <v>2570</v>
      </c>
      <c r="K50" s="70" t="s">
        <v>80</v>
      </c>
      <c r="L50" s="70">
        <v>1644228406</v>
      </c>
      <c r="M50" s="70" t="s">
        <v>28</v>
      </c>
      <c r="N50" s="71">
        <v>0.96330000000000005</v>
      </c>
      <c r="O50" s="70">
        <v>5</v>
      </c>
      <c r="P50" s="70">
        <v>3</v>
      </c>
      <c r="Q50" s="70">
        <v>5</v>
      </c>
      <c r="R50" s="72">
        <v>0.2</v>
      </c>
      <c r="S50" s="72">
        <v>100</v>
      </c>
    </row>
    <row r="51" spans="1:19">
      <c r="A51" s="19">
        <v>48</v>
      </c>
      <c r="B51" s="69">
        <v>44775</v>
      </c>
      <c r="C51" s="70" t="s">
        <v>81</v>
      </c>
      <c r="D51" s="70" t="s">
        <v>82</v>
      </c>
      <c r="E51" s="70" t="s">
        <v>1952</v>
      </c>
      <c r="F51" s="70" t="s">
        <v>1707</v>
      </c>
      <c r="G51" s="70" t="s">
        <v>1460</v>
      </c>
      <c r="H51" s="70" t="s">
        <v>81</v>
      </c>
      <c r="I51" s="70" t="s">
        <v>81</v>
      </c>
      <c r="J51" s="70" t="s">
        <v>2571</v>
      </c>
      <c r="K51" s="70" t="s">
        <v>83</v>
      </c>
      <c r="L51" s="70">
        <v>1644578872</v>
      </c>
      <c r="M51" s="70" t="s">
        <v>28</v>
      </c>
      <c r="N51" s="71">
        <v>0.95669999999999999</v>
      </c>
      <c r="O51" s="70">
        <v>10</v>
      </c>
      <c r="P51" s="70">
        <v>3</v>
      </c>
      <c r="Q51" s="70">
        <v>5</v>
      </c>
      <c r="R51" s="72">
        <v>0.1</v>
      </c>
      <c r="S51" s="72">
        <v>250</v>
      </c>
    </row>
    <row r="52" spans="1:19">
      <c r="A52" s="19">
        <v>49</v>
      </c>
      <c r="B52" s="69">
        <v>44768</v>
      </c>
      <c r="C52" s="70" t="s">
        <v>84</v>
      </c>
      <c r="D52" s="70" t="s">
        <v>85</v>
      </c>
      <c r="E52" s="70" t="s">
        <v>1986</v>
      </c>
      <c r="F52" s="70" t="s">
        <v>1758</v>
      </c>
      <c r="G52" s="70" t="s">
        <v>1476</v>
      </c>
      <c r="H52" s="70" t="s">
        <v>84</v>
      </c>
      <c r="I52" s="70" t="s">
        <v>1293</v>
      </c>
      <c r="J52" s="70" t="s">
        <v>2572</v>
      </c>
      <c r="K52" s="70" t="s">
        <v>86</v>
      </c>
      <c r="L52" s="70">
        <v>1642081790</v>
      </c>
      <c r="M52" s="70" t="s">
        <v>28</v>
      </c>
      <c r="N52" s="71">
        <v>0.96499999999999997</v>
      </c>
      <c r="O52" s="70">
        <v>50</v>
      </c>
      <c r="P52" s="70">
        <v>5</v>
      </c>
      <c r="Q52" s="70">
        <v>5</v>
      </c>
      <c r="R52" s="72">
        <v>0.25</v>
      </c>
      <c r="S52" s="72">
        <v>125</v>
      </c>
    </row>
    <row r="53" spans="1:19">
      <c r="A53" s="19">
        <v>50</v>
      </c>
      <c r="B53" s="69">
        <v>44768</v>
      </c>
      <c r="C53" s="70" t="s">
        <v>87</v>
      </c>
      <c r="D53" s="70" t="s">
        <v>88</v>
      </c>
      <c r="E53" s="70" t="s">
        <v>2082</v>
      </c>
      <c r="F53" s="70" t="s">
        <v>1791</v>
      </c>
      <c r="G53" s="70" t="s">
        <v>1478</v>
      </c>
      <c r="H53" s="70" t="s">
        <v>2249</v>
      </c>
      <c r="I53" s="70" t="s">
        <v>1233</v>
      </c>
      <c r="J53" s="70" t="s">
        <v>2572</v>
      </c>
      <c r="K53" s="70" t="s">
        <v>89</v>
      </c>
      <c r="L53" s="70">
        <v>1640010384</v>
      </c>
      <c r="M53" s="70" t="s">
        <v>28</v>
      </c>
      <c r="N53" s="71">
        <v>0.9556</v>
      </c>
      <c r="O53" s="70" t="s">
        <v>2573</v>
      </c>
      <c r="P53" s="70">
        <v>4</v>
      </c>
      <c r="Q53" s="70">
        <v>5</v>
      </c>
      <c r="R53" s="72">
        <v>0.2</v>
      </c>
      <c r="S53" s="72">
        <v>100</v>
      </c>
    </row>
    <row r="54" spans="1:19" ht="15.75" customHeight="1">
      <c r="A54" s="19">
        <v>51</v>
      </c>
      <c r="B54" s="69">
        <v>44761</v>
      </c>
      <c r="C54" s="70" t="s">
        <v>90</v>
      </c>
      <c r="D54" s="70" t="s">
        <v>91</v>
      </c>
      <c r="E54" s="70" t="s">
        <v>1971</v>
      </c>
      <c r="F54" s="70" t="s">
        <v>1735</v>
      </c>
      <c r="G54" s="70" t="s">
        <v>1467</v>
      </c>
      <c r="H54" s="70" t="s">
        <v>2259</v>
      </c>
      <c r="I54" s="70" t="s">
        <v>1260</v>
      </c>
      <c r="J54" s="70" t="s">
        <v>2574</v>
      </c>
      <c r="K54" s="70" t="s">
        <v>92</v>
      </c>
      <c r="L54" s="70">
        <v>1646930177</v>
      </c>
      <c r="M54" s="70" t="s">
        <v>28</v>
      </c>
      <c r="N54" s="71">
        <v>0.95579999999999998</v>
      </c>
      <c r="O54" s="70">
        <v>40</v>
      </c>
      <c r="P54" s="70">
        <v>4</v>
      </c>
      <c r="Q54" s="70">
        <v>5</v>
      </c>
      <c r="R54" s="72">
        <v>0.25</v>
      </c>
      <c r="S54" s="72">
        <v>200</v>
      </c>
    </row>
    <row r="55" spans="1:19" ht="15.75" customHeight="1">
      <c r="A55" s="19">
        <v>52</v>
      </c>
      <c r="B55" s="69">
        <v>44754</v>
      </c>
      <c r="C55" s="70" t="s">
        <v>1119</v>
      </c>
      <c r="D55" s="70" t="s">
        <v>93</v>
      </c>
      <c r="E55" s="70" t="s">
        <v>2072</v>
      </c>
      <c r="F55" s="70" t="s">
        <v>1745</v>
      </c>
      <c r="G55" s="70" t="s">
        <v>1515</v>
      </c>
      <c r="H55" s="70" t="s">
        <v>2254</v>
      </c>
      <c r="I55" s="70" t="s">
        <v>1316</v>
      </c>
      <c r="J55" s="70" t="s">
        <v>2575</v>
      </c>
      <c r="K55" s="70" t="s">
        <v>94</v>
      </c>
      <c r="L55" s="70">
        <v>1643379569</v>
      </c>
      <c r="M55" s="70" t="s">
        <v>28</v>
      </c>
      <c r="N55" s="71">
        <v>0.95650000000000002</v>
      </c>
      <c r="O55" s="70">
        <v>5</v>
      </c>
      <c r="P55" s="70">
        <v>3</v>
      </c>
      <c r="Q55" s="70">
        <v>3</v>
      </c>
      <c r="R55" s="72">
        <v>0.05</v>
      </c>
      <c r="S55" s="72">
        <v>250</v>
      </c>
    </row>
    <row r="56" spans="1:19" ht="15.75" customHeight="1">
      <c r="A56" s="19">
        <v>53</v>
      </c>
      <c r="B56" s="69">
        <v>44754</v>
      </c>
      <c r="C56" s="70" t="s">
        <v>95</v>
      </c>
      <c r="D56" s="70" t="s">
        <v>96</v>
      </c>
      <c r="E56" s="70" t="s">
        <v>2175</v>
      </c>
      <c r="F56" s="70" t="s">
        <v>1778</v>
      </c>
      <c r="G56" s="70" t="s">
        <v>1530</v>
      </c>
      <c r="H56" s="70" t="s">
        <v>2245</v>
      </c>
      <c r="I56" s="70" t="s">
        <v>1304</v>
      </c>
      <c r="J56" s="70" t="s">
        <v>2576</v>
      </c>
      <c r="K56" s="70" t="s">
        <v>97</v>
      </c>
      <c r="L56" s="70">
        <v>1640785834</v>
      </c>
      <c r="M56" s="70" t="s">
        <v>28</v>
      </c>
      <c r="N56" s="71">
        <v>0.96379999999999999</v>
      </c>
      <c r="O56" s="70">
        <v>10</v>
      </c>
      <c r="P56" s="70">
        <v>3</v>
      </c>
      <c r="Q56" s="70">
        <v>5</v>
      </c>
      <c r="R56" s="72">
        <v>0.1</v>
      </c>
      <c r="S56" s="72">
        <v>100</v>
      </c>
    </row>
    <row r="57" spans="1:19" ht="15.75" customHeight="1">
      <c r="A57" s="19">
        <v>54</v>
      </c>
      <c r="B57" s="69">
        <v>44747</v>
      </c>
      <c r="C57" s="70" t="s">
        <v>98</v>
      </c>
      <c r="D57" s="70" t="s">
        <v>99</v>
      </c>
      <c r="E57" s="70" t="s">
        <v>1956</v>
      </c>
      <c r="F57" s="70" t="s">
        <v>1693</v>
      </c>
      <c r="G57" s="70" t="s">
        <v>1473</v>
      </c>
      <c r="H57" s="70" t="s">
        <v>98</v>
      </c>
      <c r="I57" s="70" t="s">
        <v>98</v>
      </c>
      <c r="J57" s="70" t="s">
        <v>2577</v>
      </c>
      <c r="K57" s="70" t="s">
        <v>100</v>
      </c>
      <c r="L57" s="70">
        <v>1639648701</v>
      </c>
      <c r="M57" s="70" t="s">
        <v>28</v>
      </c>
      <c r="N57" s="71">
        <v>0.95499999999999996</v>
      </c>
      <c r="O57" s="70">
        <v>40</v>
      </c>
      <c r="P57" s="70">
        <v>4</v>
      </c>
      <c r="Q57" s="70">
        <v>5</v>
      </c>
      <c r="R57" s="72">
        <v>0.2</v>
      </c>
      <c r="S57" s="72">
        <v>40</v>
      </c>
    </row>
    <row r="58" spans="1:19" ht="15.75" customHeight="1">
      <c r="A58" s="19">
        <v>55</v>
      </c>
      <c r="B58" s="69">
        <v>44740</v>
      </c>
      <c r="C58" s="70" t="s">
        <v>101</v>
      </c>
      <c r="D58" s="70" t="s">
        <v>102</v>
      </c>
      <c r="E58" s="70" t="s">
        <v>2040</v>
      </c>
      <c r="F58" s="70" t="s">
        <v>1844</v>
      </c>
      <c r="G58" s="70" t="s">
        <v>1603</v>
      </c>
      <c r="H58" s="70" t="s">
        <v>2318</v>
      </c>
      <c r="I58" s="70" t="s">
        <v>1305</v>
      </c>
      <c r="J58" s="70" t="s">
        <v>2578</v>
      </c>
      <c r="K58" s="70" t="s">
        <v>103</v>
      </c>
      <c r="L58" s="70">
        <v>1632121425</v>
      </c>
      <c r="M58" s="70" t="s">
        <v>28</v>
      </c>
      <c r="N58" s="71">
        <v>0.9546</v>
      </c>
      <c r="O58" s="70" t="s">
        <v>2538</v>
      </c>
      <c r="P58" s="70">
        <v>3</v>
      </c>
      <c r="Q58" s="70">
        <v>5</v>
      </c>
      <c r="R58" s="72">
        <v>0.88</v>
      </c>
      <c r="S58" s="72">
        <v>105.6</v>
      </c>
    </row>
    <row r="59" spans="1:19" ht="15.75" customHeight="1">
      <c r="A59" s="19">
        <v>56</v>
      </c>
      <c r="B59" s="69">
        <v>44740</v>
      </c>
      <c r="C59" s="70" t="s">
        <v>2579</v>
      </c>
      <c r="D59" s="70" t="s">
        <v>104</v>
      </c>
      <c r="E59" s="70" t="s">
        <v>1965</v>
      </c>
      <c r="F59" s="70" t="s">
        <v>1712</v>
      </c>
      <c r="G59" s="70" t="s">
        <v>1480</v>
      </c>
      <c r="H59" s="70" t="s">
        <v>2235</v>
      </c>
      <c r="I59" s="70" t="s">
        <v>1269</v>
      </c>
      <c r="J59" s="70" t="s">
        <v>2580</v>
      </c>
      <c r="K59" s="70" t="s">
        <v>105</v>
      </c>
      <c r="L59" s="70">
        <v>1646840839</v>
      </c>
      <c r="M59" s="70" t="s">
        <v>28</v>
      </c>
      <c r="N59" s="71">
        <v>0.9556</v>
      </c>
      <c r="O59" s="70">
        <v>40</v>
      </c>
      <c r="P59" s="70">
        <v>4</v>
      </c>
      <c r="Q59" s="70">
        <v>5</v>
      </c>
      <c r="R59" s="72">
        <v>0.2</v>
      </c>
      <c r="S59" s="72">
        <v>100</v>
      </c>
    </row>
    <row r="60" spans="1:19" ht="15.75" customHeight="1">
      <c r="A60" s="19">
        <v>57</v>
      </c>
      <c r="B60" s="69">
        <v>44733</v>
      </c>
      <c r="C60" s="69" t="s">
        <v>106</v>
      </c>
      <c r="D60" s="70" t="s">
        <v>107</v>
      </c>
      <c r="E60" s="70" t="s">
        <v>2029</v>
      </c>
      <c r="F60" s="70" t="s">
        <v>1807</v>
      </c>
      <c r="G60" s="70" t="s">
        <v>1485</v>
      </c>
      <c r="H60" s="70" t="s">
        <v>2303</v>
      </c>
      <c r="I60" s="70" t="s">
        <v>1334</v>
      </c>
      <c r="J60" s="70" t="s">
        <v>2581</v>
      </c>
      <c r="K60" s="70" t="s">
        <v>108</v>
      </c>
      <c r="L60" s="70">
        <v>1641470156</v>
      </c>
      <c r="M60" s="70" t="s">
        <v>28</v>
      </c>
      <c r="N60" s="71">
        <v>0.96299999999999997</v>
      </c>
      <c r="O60" s="70">
        <v>50</v>
      </c>
      <c r="P60" s="70">
        <v>5</v>
      </c>
      <c r="Q60" s="70">
        <v>5</v>
      </c>
      <c r="R60" s="72">
        <v>0.5</v>
      </c>
      <c r="S60" s="72">
        <v>100</v>
      </c>
    </row>
    <row r="61" spans="1:19" ht="15.75" customHeight="1">
      <c r="A61" s="19">
        <v>58</v>
      </c>
      <c r="B61" s="69">
        <v>44726</v>
      </c>
      <c r="C61" s="70" t="s">
        <v>109</v>
      </c>
      <c r="D61" s="70" t="s">
        <v>110</v>
      </c>
      <c r="E61" s="70" t="s">
        <v>2168</v>
      </c>
      <c r="F61" s="70" t="s">
        <v>1767</v>
      </c>
      <c r="G61" s="70" t="s">
        <v>1679</v>
      </c>
      <c r="H61" s="70" t="s">
        <v>1186</v>
      </c>
      <c r="I61" s="70" t="s">
        <v>1343</v>
      </c>
      <c r="J61" s="70" t="s">
        <v>2582</v>
      </c>
      <c r="K61" s="70" t="s">
        <v>111</v>
      </c>
      <c r="L61" s="70">
        <v>1642096017</v>
      </c>
      <c r="M61" s="70" t="s">
        <v>28</v>
      </c>
      <c r="N61" s="71">
        <v>0.96299999999999997</v>
      </c>
      <c r="O61" s="70">
        <v>20</v>
      </c>
      <c r="P61" s="70">
        <v>3</v>
      </c>
      <c r="Q61" s="70">
        <v>5</v>
      </c>
      <c r="R61" s="72">
        <v>0.2</v>
      </c>
      <c r="S61" s="72">
        <v>100</v>
      </c>
    </row>
    <row r="62" spans="1:19" ht="15.75" customHeight="1">
      <c r="A62" s="19">
        <v>59</v>
      </c>
      <c r="B62" s="69">
        <v>44726</v>
      </c>
      <c r="C62" s="70" t="s">
        <v>112</v>
      </c>
      <c r="D62" s="70" t="s">
        <v>113</v>
      </c>
      <c r="E62" s="70" t="s">
        <v>1962</v>
      </c>
      <c r="F62" s="70" t="s">
        <v>1729</v>
      </c>
      <c r="G62" s="70" t="s">
        <v>1469</v>
      </c>
      <c r="H62" s="70" t="s">
        <v>2250</v>
      </c>
      <c r="I62" s="70" t="s">
        <v>1319</v>
      </c>
      <c r="J62" s="70" t="s">
        <v>2583</v>
      </c>
      <c r="K62" s="70" t="s">
        <v>114</v>
      </c>
      <c r="L62" s="70">
        <v>1647605861</v>
      </c>
      <c r="M62" s="70" t="s">
        <v>28</v>
      </c>
      <c r="N62" s="71">
        <v>0.95499999999999996</v>
      </c>
      <c r="O62" s="70">
        <v>20</v>
      </c>
      <c r="P62" s="70">
        <v>4</v>
      </c>
      <c r="Q62" s="70">
        <v>6</v>
      </c>
      <c r="R62" s="72">
        <v>0.2</v>
      </c>
      <c r="S62" s="72">
        <v>100</v>
      </c>
    </row>
    <row r="63" spans="1:19" ht="15.75" customHeight="1">
      <c r="A63" s="19">
        <v>60</v>
      </c>
      <c r="B63" s="69">
        <v>44719</v>
      </c>
      <c r="C63" s="70" t="s">
        <v>115</v>
      </c>
      <c r="D63" s="70" t="s">
        <v>116</v>
      </c>
      <c r="E63" s="70" t="s">
        <v>2015</v>
      </c>
      <c r="F63" s="70" t="s">
        <v>1765</v>
      </c>
      <c r="G63" s="70" t="s">
        <v>1586</v>
      </c>
      <c r="H63" s="70" t="s">
        <v>115</v>
      </c>
      <c r="I63" s="70" t="s">
        <v>115</v>
      </c>
      <c r="J63" s="70" t="s">
        <v>2584</v>
      </c>
      <c r="K63" s="70" t="s">
        <v>117</v>
      </c>
      <c r="L63" s="70">
        <v>1643373167</v>
      </c>
      <c r="M63" s="70" t="s">
        <v>28</v>
      </c>
      <c r="N63" s="71">
        <v>0.95350000000000001</v>
      </c>
      <c r="O63" s="70">
        <v>10</v>
      </c>
      <c r="P63" s="70">
        <v>3</v>
      </c>
      <c r="Q63" s="70">
        <v>5</v>
      </c>
      <c r="R63" s="72">
        <v>0.1</v>
      </c>
      <c r="S63" s="72">
        <v>100</v>
      </c>
    </row>
    <row r="64" spans="1:19" ht="15.75" customHeight="1">
      <c r="A64" s="19">
        <v>61</v>
      </c>
      <c r="B64" s="69">
        <v>44712</v>
      </c>
      <c r="C64" s="70" t="s">
        <v>118</v>
      </c>
      <c r="D64" s="70" t="s">
        <v>119</v>
      </c>
      <c r="E64" s="70" t="s">
        <v>2024</v>
      </c>
      <c r="F64" s="70" t="s">
        <v>1805</v>
      </c>
      <c r="G64" s="70" t="s">
        <v>1535</v>
      </c>
      <c r="H64" s="70" t="s">
        <v>2240</v>
      </c>
      <c r="I64" s="70" t="s">
        <v>1297</v>
      </c>
      <c r="J64" s="70" t="s">
        <v>2585</v>
      </c>
      <c r="K64" s="70" t="s">
        <v>120</v>
      </c>
      <c r="L64" s="70">
        <v>1629274598</v>
      </c>
      <c r="M64" s="70" t="s">
        <v>28</v>
      </c>
      <c r="N64" s="71">
        <v>0.96499999999999997</v>
      </c>
      <c r="O64" s="70">
        <v>20</v>
      </c>
      <c r="P64" s="70">
        <v>4</v>
      </c>
      <c r="Q64" s="70">
        <v>5</v>
      </c>
      <c r="R64" s="72">
        <v>0.2</v>
      </c>
      <c r="S64" s="72">
        <v>100</v>
      </c>
    </row>
    <row r="65" spans="1:19" ht="15.75" customHeight="1">
      <c r="A65" s="19">
        <v>62</v>
      </c>
      <c r="B65" s="69">
        <v>44705</v>
      </c>
      <c r="C65" s="70" t="s">
        <v>121</v>
      </c>
      <c r="D65" s="70" t="s">
        <v>122</v>
      </c>
      <c r="E65" s="70" t="s">
        <v>2010</v>
      </c>
      <c r="F65" s="70" t="s">
        <v>1786</v>
      </c>
      <c r="G65" s="70" t="s">
        <v>1526</v>
      </c>
      <c r="H65" s="70" t="s">
        <v>121</v>
      </c>
      <c r="I65" s="70" t="s">
        <v>1275</v>
      </c>
      <c r="J65" s="70" t="s">
        <v>2586</v>
      </c>
      <c r="K65" s="70" t="s">
        <v>123</v>
      </c>
      <c r="L65" s="70">
        <v>1642089410</v>
      </c>
      <c r="M65" s="70" t="s">
        <v>28</v>
      </c>
      <c r="N65" s="71">
        <v>0.95499999999999996</v>
      </c>
      <c r="O65" s="70">
        <v>10</v>
      </c>
      <c r="P65" s="70">
        <v>3</v>
      </c>
      <c r="Q65" s="70">
        <v>5</v>
      </c>
      <c r="R65" s="72">
        <v>0.1</v>
      </c>
      <c r="S65" s="72">
        <v>250</v>
      </c>
    </row>
    <row r="66" spans="1:19" ht="15.75" customHeight="1">
      <c r="A66" s="19">
        <v>63</v>
      </c>
      <c r="B66" s="69">
        <v>44698</v>
      </c>
      <c r="C66" s="70" t="s">
        <v>124</v>
      </c>
      <c r="D66" s="70" t="s">
        <v>125</v>
      </c>
      <c r="E66" s="70" t="s">
        <v>2035</v>
      </c>
      <c r="F66" s="70" t="s">
        <v>1768</v>
      </c>
      <c r="G66" s="70" t="s">
        <v>1589</v>
      </c>
      <c r="H66" s="70" t="s">
        <v>2310</v>
      </c>
      <c r="I66" s="70" t="s">
        <v>1327</v>
      </c>
      <c r="J66" s="70" t="s">
        <v>2587</v>
      </c>
      <c r="K66" s="70" t="s">
        <v>126</v>
      </c>
      <c r="L66" s="70">
        <v>1640357295</v>
      </c>
      <c r="M66" s="70" t="s">
        <v>28</v>
      </c>
      <c r="N66" s="71">
        <v>0.96599999999999997</v>
      </c>
      <c r="O66" s="70">
        <v>10</v>
      </c>
      <c r="P66" s="70">
        <v>3</v>
      </c>
      <c r="Q66" s="70">
        <v>5</v>
      </c>
      <c r="R66" s="72">
        <v>0.1</v>
      </c>
      <c r="S66" s="72">
        <v>250</v>
      </c>
    </row>
    <row r="67" spans="1:19" ht="15.75" customHeight="1">
      <c r="A67" s="19">
        <v>64</v>
      </c>
      <c r="B67" s="69">
        <v>44691</v>
      </c>
      <c r="C67" s="70" t="s">
        <v>127</v>
      </c>
      <c r="D67" s="70" t="s">
        <v>128</v>
      </c>
      <c r="E67" s="70" t="s">
        <v>2031</v>
      </c>
      <c r="F67" s="70" t="s">
        <v>1764</v>
      </c>
      <c r="G67" s="70" t="s">
        <v>1487</v>
      </c>
      <c r="H67" s="70" t="s">
        <v>2276</v>
      </c>
      <c r="I67" s="70" t="s">
        <v>1326</v>
      </c>
      <c r="J67" s="70" t="s">
        <v>2588</v>
      </c>
      <c r="K67" s="70" t="s">
        <v>129</v>
      </c>
      <c r="L67" s="70">
        <v>1639576365</v>
      </c>
      <c r="M67" s="70" t="s">
        <v>28</v>
      </c>
      <c r="N67" s="71">
        <v>0.96489999999999998</v>
      </c>
      <c r="O67" s="70">
        <v>20</v>
      </c>
      <c r="P67" s="70">
        <v>3</v>
      </c>
      <c r="Q67" s="70">
        <v>5</v>
      </c>
      <c r="R67" s="72">
        <v>0.2</v>
      </c>
      <c r="S67" s="72">
        <v>100</v>
      </c>
    </row>
    <row r="68" spans="1:19" ht="15.75" customHeight="1">
      <c r="A68" s="19">
        <v>65</v>
      </c>
      <c r="B68" s="69">
        <v>44691</v>
      </c>
      <c r="C68" s="70" t="s">
        <v>130</v>
      </c>
      <c r="D68" s="70" t="s">
        <v>131</v>
      </c>
      <c r="E68" s="70" t="s">
        <v>2172</v>
      </c>
      <c r="F68" s="70" t="s">
        <v>1722</v>
      </c>
      <c r="G68" s="70" t="s">
        <v>1503</v>
      </c>
      <c r="H68" s="70" t="s">
        <v>2366</v>
      </c>
      <c r="I68" s="70" t="s">
        <v>1264</v>
      </c>
      <c r="J68" s="70" t="s">
        <v>2589</v>
      </c>
      <c r="K68" s="70" t="s">
        <v>132</v>
      </c>
      <c r="L68" s="70">
        <v>1635781496</v>
      </c>
      <c r="M68" s="70" t="s">
        <v>28</v>
      </c>
      <c r="N68" s="71">
        <v>0.95520000000000005</v>
      </c>
      <c r="O68" s="70">
        <v>20</v>
      </c>
      <c r="P68" s="70">
        <v>3</v>
      </c>
      <c r="Q68" s="70">
        <v>5</v>
      </c>
      <c r="R68" s="72">
        <v>0.2</v>
      </c>
      <c r="S68" s="72">
        <v>100</v>
      </c>
    </row>
    <row r="69" spans="1:19" ht="15.75" customHeight="1">
      <c r="A69" s="19">
        <v>66</v>
      </c>
      <c r="B69" s="69">
        <v>44684</v>
      </c>
      <c r="C69" s="70" t="s">
        <v>133</v>
      </c>
      <c r="D69" s="70" t="s">
        <v>518</v>
      </c>
      <c r="E69" s="70" t="s">
        <v>1972</v>
      </c>
      <c r="F69" s="70" t="s">
        <v>1711</v>
      </c>
      <c r="G69" s="70" t="s">
        <v>1455</v>
      </c>
      <c r="H69" s="70" t="s">
        <v>2221</v>
      </c>
      <c r="I69" s="70" t="s">
        <v>1223</v>
      </c>
      <c r="J69" s="70" t="s">
        <v>2590</v>
      </c>
      <c r="K69" s="70" t="s">
        <v>135</v>
      </c>
      <c r="L69" s="70">
        <v>1643285988</v>
      </c>
      <c r="M69" s="70" t="s">
        <v>28</v>
      </c>
      <c r="N69" s="71">
        <v>0.95350000000000001</v>
      </c>
      <c r="O69" s="70" t="s">
        <v>2591</v>
      </c>
      <c r="P69" s="70">
        <v>6</v>
      </c>
      <c r="Q69" s="70">
        <v>7</v>
      </c>
      <c r="R69" s="72">
        <v>0.2</v>
      </c>
      <c r="S69" s="72">
        <v>100</v>
      </c>
    </row>
    <row r="70" spans="1:19" ht="15.75" customHeight="1">
      <c r="A70" s="19">
        <v>67</v>
      </c>
      <c r="B70" s="69">
        <v>44684</v>
      </c>
      <c r="C70" s="70" t="s">
        <v>136</v>
      </c>
      <c r="D70" s="70" t="s">
        <v>137</v>
      </c>
      <c r="E70" s="70" t="s">
        <v>2132</v>
      </c>
      <c r="F70" s="70" t="s">
        <v>1932</v>
      </c>
      <c r="G70" s="70" t="s">
        <v>1632</v>
      </c>
      <c r="H70" s="70" t="s">
        <v>2271</v>
      </c>
      <c r="I70" s="70" t="s">
        <v>1422</v>
      </c>
      <c r="J70" s="70" t="s">
        <v>2592</v>
      </c>
      <c r="K70" s="70" t="s">
        <v>138</v>
      </c>
      <c r="L70" s="70">
        <v>1629126516</v>
      </c>
      <c r="M70" s="70" t="s">
        <v>28</v>
      </c>
      <c r="N70" s="71">
        <v>0.96479999999999999</v>
      </c>
      <c r="O70" s="70">
        <v>10</v>
      </c>
      <c r="P70" s="70">
        <v>3</v>
      </c>
      <c r="Q70" s="70">
        <v>5</v>
      </c>
      <c r="R70" s="72">
        <v>0.1</v>
      </c>
      <c r="S70" s="72">
        <v>100</v>
      </c>
    </row>
    <row r="71" spans="1:19" ht="15.75" customHeight="1">
      <c r="A71" s="19">
        <v>68</v>
      </c>
      <c r="B71" s="69">
        <v>44677</v>
      </c>
      <c r="C71" s="70" t="s">
        <v>139</v>
      </c>
      <c r="D71" s="70" t="s">
        <v>140</v>
      </c>
      <c r="E71" s="70" t="s">
        <v>1968</v>
      </c>
      <c r="F71" s="70" t="s">
        <v>1710</v>
      </c>
      <c r="G71" s="70" t="s">
        <v>1475</v>
      </c>
      <c r="H71" s="70" t="s">
        <v>2420</v>
      </c>
      <c r="I71" s="70" t="s">
        <v>1241</v>
      </c>
      <c r="J71" s="70" t="s">
        <v>2593</v>
      </c>
      <c r="K71" s="70" t="s">
        <v>141</v>
      </c>
      <c r="L71" s="70">
        <v>1636618208</v>
      </c>
      <c r="M71" s="70" t="s">
        <v>28</v>
      </c>
      <c r="N71" s="71">
        <v>0.96450000000000002</v>
      </c>
      <c r="O71" s="70">
        <v>20</v>
      </c>
      <c r="P71" s="70">
        <v>5</v>
      </c>
      <c r="Q71" s="70">
        <v>6</v>
      </c>
      <c r="R71" s="72">
        <v>0.2</v>
      </c>
      <c r="S71" s="72">
        <v>100</v>
      </c>
    </row>
    <row r="72" spans="1:19" ht="15.75" customHeight="1">
      <c r="A72" s="19">
        <v>69</v>
      </c>
      <c r="B72" s="69">
        <v>44677</v>
      </c>
      <c r="C72" s="70" t="s">
        <v>142</v>
      </c>
      <c r="D72" s="70" t="s">
        <v>143</v>
      </c>
      <c r="E72" s="70" t="s">
        <v>2059</v>
      </c>
      <c r="F72" s="70" t="s">
        <v>1762</v>
      </c>
      <c r="G72" s="70" t="s">
        <v>1566</v>
      </c>
      <c r="H72" s="70" t="s">
        <v>142</v>
      </c>
      <c r="I72" s="70" t="s">
        <v>1284</v>
      </c>
      <c r="J72" s="70" t="s">
        <v>2594</v>
      </c>
      <c r="K72" s="70" t="s">
        <v>144</v>
      </c>
      <c r="L72" s="70">
        <v>1635519094</v>
      </c>
      <c r="M72" s="70" t="s">
        <v>28</v>
      </c>
      <c r="N72" s="71">
        <v>0.96509999999999996</v>
      </c>
      <c r="O72" s="70">
        <v>25</v>
      </c>
      <c r="P72" s="70">
        <v>3</v>
      </c>
      <c r="Q72" s="70">
        <v>5</v>
      </c>
      <c r="R72" s="72">
        <v>0.25</v>
      </c>
      <c r="S72" s="72">
        <v>125</v>
      </c>
    </row>
    <row r="73" spans="1:19" ht="15.75" customHeight="1">
      <c r="A73" s="19">
        <v>70</v>
      </c>
      <c r="B73" s="69">
        <v>44670</v>
      </c>
      <c r="C73" s="70" t="s">
        <v>145</v>
      </c>
      <c r="D73" s="70" t="s">
        <v>146</v>
      </c>
      <c r="E73" s="70" t="s">
        <v>2076</v>
      </c>
      <c r="F73" s="70" t="s">
        <v>1858</v>
      </c>
      <c r="G73" s="70" t="s">
        <v>1558</v>
      </c>
      <c r="H73" s="70" t="s">
        <v>2295</v>
      </c>
      <c r="I73" s="70" t="s">
        <v>1391</v>
      </c>
      <c r="J73" s="70" t="s">
        <v>2595</v>
      </c>
      <c r="K73" s="70" t="s">
        <v>147</v>
      </c>
      <c r="L73" s="70">
        <v>1639484771</v>
      </c>
      <c r="M73" s="70" t="s">
        <v>28</v>
      </c>
      <c r="N73" s="71">
        <v>0.96550000000000002</v>
      </c>
      <c r="O73" s="70">
        <v>20</v>
      </c>
      <c r="P73" s="70">
        <v>3</v>
      </c>
      <c r="Q73" s="70">
        <v>5</v>
      </c>
      <c r="R73" s="72">
        <v>0.2</v>
      </c>
      <c r="S73" s="72">
        <v>100</v>
      </c>
    </row>
    <row r="74" spans="1:19" ht="15.75" customHeight="1">
      <c r="A74" s="19">
        <v>71</v>
      </c>
      <c r="B74" s="69">
        <v>44670</v>
      </c>
      <c r="C74" s="70" t="s">
        <v>148</v>
      </c>
      <c r="D74" s="70" t="s">
        <v>149</v>
      </c>
      <c r="E74" s="70" t="s">
        <v>148</v>
      </c>
      <c r="F74" s="70" t="s">
        <v>1747</v>
      </c>
      <c r="G74" s="70" t="s">
        <v>1649</v>
      </c>
      <c r="H74" s="70" t="s">
        <v>148</v>
      </c>
      <c r="I74" s="70" t="s">
        <v>1329</v>
      </c>
      <c r="J74" s="70" t="s">
        <v>2596</v>
      </c>
      <c r="K74" s="70" t="s">
        <v>150</v>
      </c>
      <c r="L74" s="70">
        <v>1636445187</v>
      </c>
      <c r="M74" s="70" t="s">
        <v>28</v>
      </c>
      <c r="N74" s="71">
        <v>0.96630000000000005</v>
      </c>
      <c r="O74" s="70">
        <v>10</v>
      </c>
      <c r="P74" s="70">
        <v>3</v>
      </c>
      <c r="Q74" s="70">
        <v>5</v>
      </c>
      <c r="R74" s="72">
        <v>0.1</v>
      </c>
      <c r="S74" s="72">
        <v>100</v>
      </c>
    </row>
    <row r="75" spans="1:19" ht="15.75" customHeight="1">
      <c r="A75" s="19">
        <v>72</v>
      </c>
      <c r="B75" s="69">
        <v>44663</v>
      </c>
      <c r="C75" s="70" t="s">
        <v>151</v>
      </c>
      <c r="D75" s="70" t="s">
        <v>152</v>
      </c>
      <c r="E75" s="70" t="s">
        <v>2103</v>
      </c>
      <c r="F75" s="70" t="s">
        <v>1854</v>
      </c>
      <c r="G75" s="70" t="s">
        <v>1571</v>
      </c>
      <c r="H75" s="70" t="s">
        <v>2321</v>
      </c>
      <c r="I75" s="70" t="s">
        <v>1366</v>
      </c>
      <c r="J75" s="70" t="s">
        <v>2597</v>
      </c>
      <c r="K75" s="70" t="s">
        <v>153</v>
      </c>
      <c r="L75" s="70">
        <v>1640249257</v>
      </c>
      <c r="M75" s="70" t="s">
        <v>28</v>
      </c>
      <c r="N75" s="71">
        <v>0.96450000000000002</v>
      </c>
      <c r="O75" s="70">
        <v>20</v>
      </c>
      <c r="P75" s="70">
        <v>3</v>
      </c>
      <c r="Q75" s="70">
        <v>5</v>
      </c>
      <c r="R75" s="72">
        <v>20</v>
      </c>
      <c r="S75" s="72">
        <v>100</v>
      </c>
    </row>
    <row r="76" spans="1:19" ht="15.75" customHeight="1">
      <c r="A76" s="19">
        <v>73</v>
      </c>
      <c r="B76" s="69">
        <v>44663</v>
      </c>
      <c r="C76" s="70" t="s">
        <v>154</v>
      </c>
      <c r="D76" s="70" t="s">
        <v>155</v>
      </c>
      <c r="E76" s="70" t="s">
        <v>2073</v>
      </c>
      <c r="F76" s="70" t="s">
        <v>1810</v>
      </c>
      <c r="G76" s="70" t="s">
        <v>1537</v>
      </c>
      <c r="H76" s="70" t="s">
        <v>2307</v>
      </c>
      <c r="I76" s="70" t="s">
        <v>1342</v>
      </c>
      <c r="J76" s="70" t="s">
        <v>2598</v>
      </c>
      <c r="K76" s="70" t="s">
        <v>156</v>
      </c>
      <c r="L76" s="70">
        <v>1636465504</v>
      </c>
      <c r="M76" s="70" t="s">
        <v>28</v>
      </c>
      <c r="N76" s="71">
        <v>0.96679999999999999</v>
      </c>
      <c r="O76" s="70">
        <v>10</v>
      </c>
      <c r="P76" s="70">
        <v>3</v>
      </c>
      <c r="Q76" s="70">
        <v>5</v>
      </c>
      <c r="R76" s="72">
        <v>0.1</v>
      </c>
      <c r="S76" s="72">
        <v>50</v>
      </c>
    </row>
    <row r="77" spans="1:19" ht="15.75" customHeight="1">
      <c r="A77" s="19">
        <v>74</v>
      </c>
      <c r="B77" s="69">
        <v>44656</v>
      </c>
      <c r="C77" s="70" t="s">
        <v>157</v>
      </c>
      <c r="D77" s="70" t="s">
        <v>158</v>
      </c>
      <c r="E77" s="70" t="s">
        <v>2191</v>
      </c>
      <c r="F77" s="70" t="s">
        <v>1861</v>
      </c>
      <c r="G77" s="70" t="s">
        <v>1587</v>
      </c>
      <c r="H77" s="70" t="s">
        <v>2272</v>
      </c>
      <c r="I77" s="70" t="s">
        <v>1369</v>
      </c>
      <c r="J77" s="70" t="s">
        <v>2599</v>
      </c>
      <c r="K77" s="70" t="s">
        <v>159</v>
      </c>
      <c r="L77" s="70">
        <v>1644409578</v>
      </c>
      <c r="M77" s="70" t="s">
        <v>28</v>
      </c>
      <c r="N77" s="71">
        <v>0.96</v>
      </c>
      <c r="O77" s="70">
        <v>25</v>
      </c>
      <c r="P77" s="70">
        <v>3</v>
      </c>
      <c r="Q77" s="70">
        <v>5</v>
      </c>
      <c r="R77" s="72">
        <v>0.25</v>
      </c>
      <c r="S77" s="72">
        <v>125</v>
      </c>
    </row>
    <row r="78" spans="1:19" ht="15.75" customHeight="1">
      <c r="A78" s="19">
        <v>75</v>
      </c>
      <c r="B78" s="69">
        <v>44656</v>
      </c>
      <c r="C78" s="70" t="s">
        <v>160</v>
      </c>
      <c r="D78" s="70" t="s">
        <v>161</v>
      </c>
      <c r="E78" s="70" t="s">
        <v>2006</v>
      </c>
      <c r="F78" s="70" t="s">
        <v>1775</v>
      </c>
      <c r="G78" s="70" t="s">
        <v>1554</v>
      </c>
      <c r="H78" s="70" t="s">
        <v>2305</v>
      </c>
      <c r="I78" s="70" t="s">
        <v>1352</v>
      </c>
      <c r="J78" s="70" t="s">
        <v>2600</v>
      </c>
      <c r="K78" s="70" t="s">
        <v>162</v>
      </c>
      <c r="L78" s="70">
        <v>1625598783</v>
      </c>
      <c r="M78" s="70" t="s">
        <v>28</v>
      </c>
      <c r="N78" s="71">
        <v>0.96489999999999998</v>
      </c>
      <c r="O78" s="70">
        <v>50</v>
      </c>
      <c r="P78" s="70">
        <v>4</v>
      </c>
      <c r="Q78" s="70">
        <v>6</v>
      </c>
      <c r="R78" s="72">
        <v>0.2</v>
      </c>
      <c r="S78" s="72">
        <v>100</v>
      </c>
    </row>
    <row r="79" spans="1:19" ht="15.65" customHeight="1">
      <c r="A79" s="19">
        <v>76</v>
      </c>
      <c r="B79" s="69">
        <v>44649</v>
      </c>
      <c r="C79" s="70" t="s">
        <v>163</v>
      </c>
      <c r="D79" s="70" t="s">
        <v>164</v>
      </c>
      <c r="E79" s="70" t="s">
        <v>2095</v>
      </c>
      <c r="F79" s="70" t="s">
        <v>1841</v>
      </c>
      <c r="G79" s="70" t="s">
        <v>1618</v>
      </c>
      <c r="H79" s="70" t="s">
        <v>2358</v>
      </c>
      <c r="I79" s="70" t="s">
        <v>1365</v>
      </c>
      <c r="J79" s="70" t="s">
        <v>163</v>
      </c>
      <c r="K79" s="70" t="s">
        <v>165</v>
      </c>
      <c r="L79" s="70">
        <v>1644420346</v>
      </c>
      <c r="M79" s="70" t="s">
        <v>28</v>
      </c>
      <c r="N79" s="71">
        <v>0.96499999999999997</v>
      </c>
      <c r="O79" s="70">
        <v>10</v>
      </c>
      <c r="P79" s="70">
        <v>3</v>
      </c>
      <c r="Q79" s="70">
        <v>5</v>
      </c>
      <c r="R79" s="72">
        <v>0.1</v>
      </c>
      <c r="S79" s="72">
        <v>100</v>
      </c>
    </row>
    <row r="80" spans="1:19" ht="15.65" customHeight="1">
      <c r="A80" s="19">
        <v>77</v>
      </c>
      <c r="B80" s="69">
        <v>44649</v>
      </c>
      <c r="C80" s="70" t="s">
        <v>828</v>
      </c>
      <c r="D80" s="70" t="s">
        <v>166</v>
      </c>
      <c r="E80" s="70" t="s">
        <v>2001</v>
      </c>
      <c r="F80" s="70" t="s">
        <v>1770</v>
      </c>
      <c r="G80" s="70" t="s">
        <v>1532</v>
      </c>
      <c r="H80" s="70" t="s">
        <v>2329</v>
      </c>
      <c r="I80" s="70" t="s">
        <v>1266</v>
      </c>
      <c r="J80" s="70" t="s">
        <v>828</v>
      </c>
      <c r="K80" s="70" t="s">
        <v>167</v>
      </c>
      <c r="L80" s="70">
        <v>1634131757</v>
      </c>
      <c r="M80" s="70" t="s">
        <v>28</v>
      </c>
      <c r="N80" s="71">
        <v>0.95450000000000002</v>
      </c>
      <c r="O80" s="70">
        <v>20</v>
      </c>
      <c r="P80" s="70">
        <v>7</v>
      </c>
      <c r="Q80" s="70">
        <v>7</v>
      </c>
      <c r="R80" s="72">
        <v>0.2</v>
      </c>
      <c r="S80" s="72">
        <v>100</v>
      </c>
    </row>
    <row r="81" spans="1:19" ht="15.75" customHeight="1">
      <c r="A81" s="19">
        <v>78</v>
      </c>
      <c r="B81" s="69">
        <v>44644</v>
      </c>
      <c r="C81" s="70" t="s">
        <v>2601</v>
      </c>
      <c r="D81" s="70" t="s">
        <v>168</v>
      </c>
      <c r="E81" s="70" t="s">
        <v>2602</v>
      </c>
      <c r="F81" s="70" t="s">
        <v>2603</v>
      </c>
      <c r="G81" s="70" t="s">
        <v>2604</v>
      </c>
      <c r="H81" s="70" t="s">
        <v>2605</v>
      </c>
      <c r="I81" s="70" t="s">
        <v>2606</v>
      </c>
      <c r="J81" s="70" t="s">
        <v>2601</v>
      </c>
      <c r="K81" s="70">
        <v>1302</v>
      </c>
      <c r="L81" s="70" t="s">
        <v>169</v>
      </c>
      <c r="M81" s="70" t="s">
        <v>170</v>
      </c>
      <c r="N81" s="71">
        <v>0.95499999999999996</v>
      </c>
      <c r="O81" s="70" t="s">
        <v>171</v>
      </c>
      <c r="P81" s="70" t="s">
        <v>171</v>
      </c>
      <c r="Q81" s="70" t="s">
        <v>171</v>
      </c>
      <c r="R81" s="72">
        <v>1</v>
      </c>
      <c r="S81" s="72">
        <v>100</v>
      </c>
    </row>
    <row r="82" spans="1:19" ht="15.75" customHeight="1">
      <c r="A82" s="19">
        <v>79</v>
      </c>
      <c r="B82" s="69">
        <v>44642</v>
      </c>
      <c r="C82" s="70" t="s">
        <v>172</v>
      </c>
      <c r="D82" s="70" t="s">
        <v>173</v>
      </c>
      <c r="E82" s="70" t="s">
        <v>2019</v>
      </c>
      <c r="F82" s="70" t="s">
        <v>1781</v>
      </c>
      <c r="G82" s="70" t="s">
        <v>1576</v>
      </c>
      <c r="H82" s="70" t="s">
        <v>2376</v>
      </c>
      <c r="I82" s="70" t="s">
        <v>1338</v>
      </c>
      <c r="J82" s="70" t="s">
        <v>172</v>
      </c>
      <c r="K82" s="70" t="s">
        <v>174</v>
      </c>
      <c r="L82" s="70">
        <v>1634561519</v>
      </c>
      <c r="M82" s="70" t="s">
        <v>28</v>
      </c>
      <c r="N82" s="71">
        <v>0.96499999999999997</v>
      </c>
      <c r="O82" s="70">
        <v>20</v>
      </c>
      <c r="P82" s="70">
        <v>3</v>
      </c>
      <c r="Q82" s="70">
        <v>5</v>
      </c>
      <c r="R82" s="72">
        <v>0.2</v>
      </c>
      <c r="S82" s="72">
        <v>100</v>
      </c>
    </row>
    <row r="83" spans="1:19" ht="15.75" customHeight="1">
      <c r="A83" s="19">
        <v>80</v>
      </c>
      <c r="B83" s="69">
        <v>44642</v>
      </c>
      <c r="C83" s="70" t="s">
        <v>175</v>
      </c>
      <c r="D83" s="70" t="s">
        <v>176</v>
      </c>
      <c r="E83" s="70" t="s">
        <v>2124</v>
      </c>
      <c r="F83" s="70" t="s">
        <v>1871</v>
      </c>
      <c r="G83" s="70" t="s">
        <v>1626</v>
      </c>
      <c r="H83" s="70" t="s">
        <v>2338</v>
      </c>
      <c r="I83" s="70" t="s">
        <v>1356</v>
      </c>
      <c r="J83" s="70" t="s">
        <v>175</v>
      </c>
      <c r="K83" s="70" t="s">
        <v>177</v>
      </c>
      <c r="L83" s="70">
        <v>1630654866</v>
      </c>
      <c r="M83" s="70" t="s">
        <v>28</v>
      </c>
      <c r="N83" s="71">
        <v>0.96499999999999997</v>
      </c>
      <c r="O83" s="70">
        <v>20</v>
      </c>
      <c r="P83" s="70">
        <v>3</v>
      </c>
      <c r="Q83" s="70">
        <v>5</v>
      </c>
      <c r="R83" s="72">
        <v>0.2</v>
      </c>
      <c r="S83" s="72">
        <v>100</v>
      </c>
    </row>
    <row r="84" spans="1:19" ht="15.75" customHeight="1">
      <c r="A84" s="19">
        <v>81</v>
      </c>
      <c r="B84" s="69">
        <v>44635</v>
      </c>
      <c r="C84" s="70" t="s">
        <v>178</v>
      </c>
      <c r="D84" s="70" t="s">
        <v>179</v>
      </c>
      <c r="E84" s="70" t="s">
        <v>2021</v>
      </c>
      <c r="F84" s="70" t="s">
        <v>1741</v>
      </c>
      <c r="G84" s="70" t="s">
        <v>1482</v>
      </c>
      <c r="H84" s="70" t="s">
        <v>2286</v>
      </c>
      <c r="I84" s="70" t="s">
        <v>1270</v>
      </c>
      <c r="J84" s="70" t="s">
        <v>178</v>
      </c>
      <c r="K84" s="70" t="s">
        <v>180</v>
      </c>
      <c r="L84" s="70">
        <v>1627630162</v>
      </c>
      <c r="M84" s="70" t="s">
        <v>28</v>
      </c>
      <c r="N84" s="71">
        <v>0.96499999999999997</v>
      </c>
      <c r="O84" s="70">
        <v>25</v>
      </c>
      <c r="P84" s="70">
        <v>3</v>
      </c>
      <c r="Q84" s="70">
        <v>5</v>
      </c>
      <c r="R84" s="72">
        <v>0.25</v>
      </c>
      <c r="S84" s="72">
        <v>125</v>
      </c>
    </row>
    <row r="85" spans="1:19" ht="15.75" customHeight="1">
      <c r="A85" s="19">
        <v>82</v>
      </c>
      <c r="B85" s="69">
        <v>44628</v>
      </c>
      <c r="C85" s="70" t="s">
        <v>181</v>
      </c>
      <c r="D85" s="70" t="s">
        <v>182</v>
      </c>
      <c r="E85" s="70" t="s">
        <v>2042</v>
      </c>
      <c r="F85" s="70" t="s">
        <v>1728</v>
      </c>
      <c r="G85" s="70" t="s">
        <v>1609</v>
      </c>
      <c r="H85" s="70" t="s">
        <v>181</v>
      </c>
      <c r="I85" s="70" t="s">
        <v>181</v>
      </c>
      <c r="J85" s="70" t="s">
        <v>181</v>
      </c>
      <c r="K85" s="70" t="s">
        <v>183</v>
      </c>
      <c r="L85" s="70">
        <v>1629122638</v>
      </c>
      <c r="M85" s="70" t="s">
        <v>28</v>
      </c>
      <c r="N85" s="71">
        <v>0.96640000000000004</v>
      </c>
      <c r="O85" s="70">
        <v>20</v>
      </c>
      <c r="P85" s="70">
        <v>3</v>
      </c>
      <c r="Q85" s="70">
        <v>5</v>
      </c>
      <c r="R85" s="72">
        <v>0.2</v>
      </c>
      <c r="S85" s="72">
        <v>100</v>
      </c>
    </row>
    <row r="86" spans="1:19" ht="15.75" customHeight="1">
      <c r="A86" s="19">
        <v>83</v>
      </c>
      <c r="B86" s="69">
        <v>44621</v>
      </c>
      <c r="C86" s="70" t="s">
        <v>184</v>
      </c>
      <c r="D86" s="70" t="s">
        <v>185</v>
      </c>
      <c r="E86" s="70" t="s">
        <v>2154</v>
      </c>
      <c r="F86" s="70" t="s">
        <v>1808</v>
      </c>
      <c r="G86" s="70" t="s">
        <v>1506</v>
      </c>
      <c r="H86" s="70" t="s">
        <v>2292</v>
      </c>
      <c r="I86" s="70" t="s">
        <v>2607</v>
      </c>
      <c r="J86" s="70" t="s">
        <v>2608</v>
      </c>
      <c r="K86" s="70" t="s">
        <v>186</v>
      </c>
      <c r="L86" s="70">
        <v>1633098228</v>
      </c>
      <c r="M86" s="70" t="s">
        <v>28</v>
      </c>
      <c r="N86" s="71">
        <v>0.95450000000000002</v>
      </c>
      <c r="O86" s="70" t="s">
        <v>2609</v>
      </c>
      <c r="P86" s="70">
        <v>3</v>
      </c>
      <c r="Q86" s="70">
        <v>8</v>
      </c>
      <c r="R86" s="72">
        <v>0.2</v>
      </c>
      <c r="S86" s="72">
        <v>100</v>
      </c>
    </row>
    <row r="87" spans="1:19" ht="15.75" customHeight="1">
      <c r="A87" s="19">
        <v>84</v>
      </c>
      <c r="B87" s="69">
        <v>44614</v>
      </c>
      <c r="C87" s="70" t="s">
        <v>187</v>
      </c>
      <c r="D87" s="70" t="s">
        <v>188</v>
      </c>
      <c r="E87" s="70" t="s">
        <v>2610</v>
      </c>
      <c r="F87" s="70" t="s">
        <v>2611</v>
      </c>
      <c r="G87" s="70" t="s">
        <v>2612</v>
      </c>
      <c r="H87" s="70" t="s">
        <v>2613</v>
      </c>
      <c r="I87" s="70" t="s">
        <v>2614</v>
      </c>
      <c r="J87" s="70" t="s">
        <v>2615</v>
      </c>
      <c r="K87" s="70" t="s">
        <v>189</v>
      </c>
      <c r="L87" s="70">
        <v>1628164192</v>
      </c>
      <c r="M87" s="70" t="s">
        <v>28</v>
      </c>
      <c r="N87" s="71">
        <v>0.96460000000000001</v>
      </c>
      <c r="O87" s="70">
        <v>10</v>
      </c>
      <c r="P87" s="70">
        <v>5</v>
      </c>
      <c r="Q87" s="70">
        <v>5</v>
      </c>
      <c r="R87" s="72">
        <v>0.2</v>
      </c>
      <c r="S87" s="72">
        <v>100</v>
      </c>
    </row>
    <row r="88" spans="1:19" ht="15.75" customHeight="1">
      <c r="A88" s="19">
        <v>85</v>
      </c>
      <c r="B88" s="69">
        <v>44614</v>
      </c>
      <c r="C88" s="70" t="s">
        <v>190</v>
      </c>
      <c r="D88" s="70" t="s">
        <v>191</v>
      </c>
      <c r="E88" s="70" t="s">
        <v>2616</v>
      </c>
      <c r="F88" s="70" t="s">
        <v>2617</v>
      </c>
      <c r="G88" s="70" t="s">
        <v>2618</v>
      </c>
      <c r="H88" s="70" t="s">
        <v>2619</v>
      </c>
      <c r="I88" s="70" t="s">
        <v>2620</v>
      </c>
      <c r="J88" s="70" t="s">
        <v>2621</v>
      </c>
      <c r="K88" s="70" t="s">
        <v>192</v>
      </c>
      <c r="L88" s="70">
        <v>1621807754</v>
      </c>
      <c r="M88" s="70" t="s">
        <v>28</v>
      </c>
      <c r="N88" s="71">
        <v>0.95479999999999998</v>
      </c>
      <c r="O88" s="70">
        <v>25</v>
      </c>
      <c r="P88" s="70">
        <v>3</v>
      </c>
      <c r="Q88" s="70">
        <v>5</v>
      </c>
      <c r="R88" s="72">
        <v>0.25</v>
      </c>
      <c r="S88" s="72">
        <v>125</v>
      </c>
    </row>
    <row r="89" spans="1:19" ht="15.75" customHeight="1">
      <c r="A89" s="19">
        <v>86</v>
      </c>
      <c r="B89" s="69">
        <v>44607</v>
      </c>
      <c r="C89" s="70" t="s">
        <v>193</v>
      </c>
      <c r="D89" s="70" t="s">
        <v>194</v>
      </c>
      <c r="E89" s="70" t="s">
        <v>2622</v>
      </c>
      <c r="F89" s="70" t="s">
        <v>2623</v>
      </c>
      <c r="G89" s="70" t="s">
        <v>2624</v>
      </c>
      <c r="H89" s="70" t="s">
        <v>2625</v>
      </c>
      <c r="I89" s="70" t="s">
        <v>2626</v>
      </c>
      <c r="J89" s="70" t="s">
        <v>2627</v>
      </c>
      <c r="K89" s="74" t="s">
        <v>195</v>
      </c>
      <c r="L89" s="70">
        <v>1627560139</v>
      </c>
      <c r="M89" s="70" t="s">
        <v>28</v>
      </c>
      <c r="N89" s="71">
        <v>0.96419999999999995</v>
      </c>
      <c r="O89" s="70" t="s">
        <v>2591</v>
      </c>
      <c r="P89" s="70">
        <v>7</v>
      </c>
      <c r="Q89" s="70">
        <v>6</v>
      </c>
      <c r="R89" s="72">
        <v>0.2</v>
      </c>
      <c r="S89" s="72">
        <v>100</v>
      </c>
    </row>
    <row r="90" spans="1:19" ht="15.75" customHeight="1">
      <c r="A90" s="19">
        <v>87</v>
      </c>
      <c r="B90" s="69">
        <v>44607</v>
      </c>
      <c r="C90" s="69" t="s">
        <v>196</v>
      </c>
      <c r="D90" s="70" t="s">
        <v>197</v>
      </c>
      <c r="E90" s="70" t="s">
        <v>2097</v>
      </c>
      <c r="F90" s="70" t="s">
        <v>2628</v>
      </c>
      <c r="G90" s="70" t="s">
        <v>2629</v>
      </c>
      <c r="H90" s="70" t="s">
        <v>2630</v>
      </c>
      <c r="I90" s="70" t="s">
        <v>2631</v>
      </c>
      <c r="J90" s="70" t="s">
        <v>2632</v>
      </c>
      <c r="K90" s="70" t="s">
        <v>198</v>
      </c>
      <c r="L90" s="70">
        <v>1625224653</v>
      </c>
      <c r="M90" s="70" t="s">
        <v>28</v>
      </c>
      <c r="N90" s="71">
        <v>0.96479999999999999</v>
      </c>
      <c r="O90" s="70">
        <v>40</v>
      </c>
      <c r="P90" s="70">
        <v>4</v>
      </c>
      <c r="Q90" s="70">
        <v>5</v>
      </c>
      <c r="R90" s="72">
        <v>0.2</v>
      </c>
      <c r="S90" s="72">
        <v>100</v>
      </c>
    </row>
    <row r="91" spans="1:19" ht="15.75" customHeight="1">
      <c r="A91" s="19">
        <v>88</v>
      </c>
      <c r="B91" s="69">
        <v>44600</v>
      </c>
      <c r="C91" s="70" t="s">
        <v>199</v>
      </c>
      <c r="D91" s="70" t="s">
        <v>200</v>
      </c>
      <c r="E91" s="70" t="s">
        <v>2633</v>
      </c>
      <c r="F91" s="70" t="s">
        <v>2634</v>
      </c>
      <c r="G91" s="70" t="s">
        <v>2635</v>
      </c>
      <c r="H91" s="70" t="s">
        <v>2636</v>
      </c>
      <c r="I91" s="70" t="s">
        <v>2637</v>
      </c>
      <c r="J91" s="70" t="s">
        <v>2638</v>
      </c>
      <c r="K91" s="70" t="s">
        <v>201</v>
      </c>
      <c r="L91" s="70">
        <v>1622711664</v>
      </c>
      <c r="M91" s="70" t="s">
        <v>28</v>
      </c>
      <c r="N91" s="71">
        <v>0.95520000000000005</v>
      </c>
      <c r="O91" s="70" t="s">
        <v>2639</v>
      </c>
      <c r="P91" s="70">
        <v>4</v>
      </c>
      <c r="Q91" s="70">
        <v>6</v>
      </c>
      <c r="R91" s="72">
        <v>0.1</v>
      </c>
      <c r="S91" s="72">
        <v>50</v>
      </c>
    </row>
    <row r="92" spans="1:19" ht="15.75" customHeight="1">
      <c r="A92" s="19">
        <v>89</v>
      </c>
      <c r="B92" s="69">
        <v>44586</v>
      </c>
      <c r="C92" s="70" t="s">
        <v>202</v>
      </c>
      <c r="D92" s="70" t="s">
        <v>203</v>
      </c>
      <c r="E92" s="70" t="s">
        <v>2011</v>
      </c>
      <c r="F92" s="70" t="s">
        <v>2640</v>
      </c>
      <c r="G92" s="70" t="s">
        <v>2641</v>
      </c>
      <c r="H92" s="70" t="s">
        <v>2324</v>
      </c>
      <c r="I92" s="70" t="s">
        <v>2642</v>
      </c>
      <c r="J92" s="70" t="s">
        <v>2643</v>
      </c>
      <c r="K92" s="70" t="s">
        <v>204</v>
      </c>
      <c r="L92" s="70">
        <v>1628587072</v>
      </c>
      <c r="M92" s="70" t="s">
        <v>28</v>
      </c>
      <c r="N92" s="71">
        <v>0.96460000000000001</v>
      </c>
      <c r="O92" s="70" t="s">
        <v>2644</v>
      </c>
      <c r="P92" s="70">
        <v>6</v>
      </c>
      <c r="Q92" s="70">
        <v>7</v>
      </c>
      <c r="R92" s="72">
        <v>0.2</v>
      </c>
      <c r="S92" s="72">
        <v>100</v>
      </c>
    </row>
    <row r="93" spans="1:19" ht="15.75" customHeight="1">
      <c r="A93" s="19">
        <v>90</v>
      </c>
      <c r="B93" s="69">
        <v>44586</v>
      </c>
      <c r="C93" s="70" t="s">
        <v>205</v>
      </c>
      <c r="D93" s="70" t="s">
        <v>206</v>
      </c>
      <c r="E93" s="70" t="s">
        <v>2100</v>
      </c>
      <c r="F93" s="70" t="s">
        <v>2645</v>
      </c>
      <c r="G93" s="70" t="s">
        <v>2646</v>
      </c>
      <c r="H93" s="70" t="s">
        <v>2317</v>
      </c>
      <c r="I93" s="70" t="s">
        <v>2647</v>
      </c>
      <c r="J93" s="70" t="s">
        <v>2648</v>
      </c>
      <c r="K93" s="70" t="s">
        <v>207</v>
      </c>
      <c r="L93" s="70">
        <v>1626269940</v>
      </c>
      <c r="M93" s="70" t="s">
        <v>28</v>
      </c>
      <c r="N93" s="71">
        <v>0.96499999999999997</v>
      </c>
      <c r="O93" s="70">
        <v>20</v>
      </c>
      <c r="P93" s="70">
        <v>3</v>
      </c>
      <c r="Q93" s="70">
        <v>5</v>
      </c>
      <c r="R93" s="72">
        <v>0.2</v>
      </c>
      <c r="S93" s="72">
        <v>100</v>
      </c>
    </row>
    <row r="94" spans="1:19" ht="15.75" customHeight="1">
      <c r="A94" s="19">
        <v>91</v>
      </c>
      <c r="B94" s="69">
        <v>44579</v>
      </c>
      <c r="C94" s="70" t="s">
        <v>208</v>
      </c>
      <c r="D94" s="70" t="s">
        <v>209</v>
      </c>
      <c r="E94" s="70" t="s">
        <v>2105</v>
      </c>
      <c r="F94" s="70" t="s">
        <v>1787</v>
      </c>
      <c r="G94" s="70" t="s">
        <v>2649</v>
      </c>
      <c r="H94" s="70" t="s">
        <v>2215</v>
      </c>
      <c r="I94" s="70" t="s">
        <v>2650</v>
      </c>
      <c r="J94" s="70" t="s">
        <v>2651</v>
      </c>
      <c r="K94" s="70" t="s">
        <v>210</v>
      </c>
      <c r="L94" s="70">
        <v>1628355239</v>
      </c>
      <c r="M94" s="70" t="s">
        <v>28</v>
      </c>
      <c r="N94" s="71">
        <v>0.96489999999999998</v>
      </c>
      <c r="O94" s="70" t="s">
        <v>2538</v>
      </c>
      <c r="P94" s="70">
        <v>3</v>
      </c>
      <c r="Q94" s="70">
        <v>5</v>
      </c>
      <c r="R94" s="72">
        <v>0.88</v>
      </c>
      <c r="S94" s="72">
        <v>440</v>
      </c>
    </row>
    <row r="95" spans="1:19" ht="15.75" customHeight="1">
      <c r="A95" s="19">
        <v>92</v>
      </c>
      <c r="B95" s="69">
        <v>44572</v>
      </c>
      <c r="C95" s="70" t="s">
        <v>211</v>
      </c>
      <c r="D95" s="70" t="s">
        <v>212</v>
      </c>
      <c r="E95" s="70" t="s">
        <v>2107</v>
      </c>
      <c r="F95" s="70" t="s">
        <v>1852</v>
      </c>
      <c r="G95" s="70" t="s">
        <v>2652</v>
      </c>
      <c r="H95" s="70" t="s">
        <v>2203</v>
      </c>
      <c r="I95" s="70" t="s">
        <v>2653</v>
      </c>
      <c r="J95" s="70" t="s">
        <v>2654</v>
      </c>
      <c r="K95" s="74" t="s">
        <v>213</v>
      </c>
      <c r="L95" s="70">
        <v>1638970408</v>
      </c>
      <c r="M95" s="70" t="s">
        <v>28</v>
      </c>
      <c r="N95" s="71">
        <v>0.96009999999999995</v>
      </c>
      <c r="O95" s="70">
        <v>25</v>
      </c>
      <c r="P95" s="70">
        <v>3</v>
      </c>
      <c r="Q95" s="70">
        <v>5</v>
      </c>
      <c r="R95" s="72">
        <v>0.25</v>
      </c>
      <c r="S95" s="72">
        <v>125</v>
      </c>
    </row>
    <row r="96" spans="1:19" ht="15.75" customHeight="1">
      <c r="A96" s="19">
        <v>93</v>
      </c>
      <c r="B96" s="69">
        <v>44565</v>
      </c>
      <c r="C96" s="70" t="s">
        <v>214</v>
      </c>
      <c r="D96" s="70" t="s">
        <v>215</v>
      </c>
      <c r="E96" s="70" t="s">
        <v>2000</v>
      </c>
      <c r="F96" s="70" t="s">
        <v>1697</v>
      </c>
      <c r="G96" s="70" t="s">
        <v>2655</v>
      </c>
      <c r="H96" s="70" t="s">
        <v>2225</v>
      </c>
      <c r="I96" s="70" t="s">
        <v>2656</v>
      </c>
      <c r="J96" s="70" t="s">
        <v>2657</v>
      </c>
      <c r="K96" s="70" t="s">
        <v>216</v>
      </c>
      <c r="L96" s="70">
        <v>1626782528</v>
      </c>
      <c r="M96" s="70" t="s">
        <v>28</v>
      </c>
      <c r="N96" s="71">
        <v>0.96509999999999996</v>
      </c>
      <c r="O96" s="70">
        <v>40</v>
      </c>
      <c r="P96" s="70">
        <v>4</v>
      </c>
      <c r="Q96" s="70">
        <v>5</v>
      </c>
      <c r="R96" s="72">
        <v>0.2</v>
      </c>
      <c r="S96" s="72">
        <v>100</v>
      </c>
    </row>
    <row r="97" spans="1:19" ht="15.75" customHeight="1">
      <c r="A97" s="19">
        <v>94</v>
      </c>
      <c r="B97" s="69">
        <v>44565</v>
      </c>
      <c r="C97" s="70" t="s">
        <v>217</v>
      </c>
      <c r="D97" s="70" t="s">
        <v>218</v>
      </c>
      <c r="E97" s="70" t="s">
        <v>2062</v>
      </c>
      <c r="F97" s="70" t="s">
        <v>1884</v>
      </c>
      <c r="G97" s="70" t="s">
        <v>1543</v>
      </c>
      <c r="H97" s="70" t="s">
        <v>2262</v>
      </c>
      <c r="I97" s="70" t="s">
        <v>2658</v>
      </c>
      <c r="J97" s="70" t="s">
        <v>2659</v>
      </c>
      <c r="K97" s="70" t="s">
        <v>219</v>
      </c>
      <c r="L97" s="70">
        <v>1623763257</v>
      </c>
      <c r="M97" s="70" t="s">
        <v>28</v>
      </c>
      <c r="N97" s="71">
        <v>0.96509999999999996</v>
      </c>
      <c r="O97" s="70">
        <v>20</v>
      </c>
      <c r="P97" s="70">
        <v>3</v>
      </c>
      <c r="Q97" s="70">
        <v>5</v>
      </c>
      <c r="R97" s="72">
        <v>0.2</v>
      </c>
      <c r="S97" s="72">
        <v>50</v>
      </c>
    </row>
    <row r="98" spans="1:19" s="4" customFormat="1" ht="15.75" customHeight="1">
      <c r="A98" s="19">
        <v>95</v>
      </c>
      <c r="B98" s="69">
        <v>44558</v>
      </c>
      <c r="C98" s="70" t="s">
        <v>220</v>
      </c>
      <c r="D98" s="70" t="s">
        <v>221</v>
      </c>
      <c r="E98" s="70" t="s">
        <v>2004</v>
      </c>
      <c r="F98" s="70" t="s">
        <v>1783</v>
      </c>
      <c r="G98" s="70" t="s">
        <v>2660</v>
      </c>
      <c r="H98" s="70" t="s">
        <v>2342</v>
      </c>
      <c r="I98" s="70" t="s">
        <v>2342</v>
      </c>
      <c r="J98" s="70" t="s">
        <v>2661</v>
      </c>
      <c r="K98" s="70" t="s">
        <v>222</v>
      </c>
      <c r="L98" s="70">
        <v>1628177246</v>
      </c>
      <c r="M98" s="70" t="s">
        <v>28</v>
      </c>
      <c r="N98" s="71">
        <v>0.95660000000000001</v>
      </c>
      <c r="O98" s="70" t="s">
        <v>2662</v>
      </c>
      <c r="P98" s="70">
        <v>6</v>
      </c>
      <c r="Q98" s="70">
        <v>7</v>
      </c>
      <c r="R98" s="72">
        <v>0.2</v>
      </c>
      <c r="S98" s="72">
        <v>100</v>
      </c>
    </row>
    <row r="99" spans="1:19" s="4" customFormat="1" ht="15.75" customHeight="1">
      <c r="A99" s="19">
        <v>96</v>
      </c>
      <c r="B99" s="69">
        <v>44551</v>
      </c>
      <c r="C99" s="70" t="s">
        <v>223</v>
      </c>
      <c r="D99" s="70" t="s">
        <v>224</v>
      </c>
      <c r="E99" s="70" t="s">
        <v>2663</v>
      </c>
      <c r="F99" s="70" t="s">
        <v>2664</v>
      </c>
      <c r="G99" s="70" t="s">
        <v>2665</v>
      </c>
      <c r="H99" s="70" t="s">
        <v>2666</v>
      </c>
      <c r="I99" s="70" t="s">
        <v>2667</v>
      </c>
      <c r="J99" s="70" t="s">
        <v>2668</v>
      </c>
      <c r="K99" s="70" t="s">
        <v>225</v>
      </c>
      <c r="L99" s="70">
        <v>1628247387</v>
      </c>
      <c r="M99" s="70" t="s">
        <v>28</v>
      </c>
      <c r="N99" s="71">
        <v>0.9637</v>
      </c>
      <c r="O99" s="70">
        <v>88</v>
      </c>
      <c r="P99" s="70">
        <v>5</v>
      </c>
      <c r="Q99" s="70">
        <v>5</v>
      </c>
      <c r="R99" s="72">
        <v>0.08</v>
      </c>
      <c r="S99" s="72">
        <v>40</v>
      </c>
    </row>
    <row r="100" spans="1:19" s="4" customFormat="1" ht="15.75" customHeight="1">
      <c r="A100" s="19">
        <v>97</v>
      </c>
      <c r="B100" s="69">
        <v>44544</v>
      </c>
      <c r="C100" s="70" t="s">
        <v>226</v>
      </c>
      <c r="D100" s="70" t="s">
        <v>227</v>
      </c>
      <c r="E100" s="70" t="s">
        <v>2669</v>
      </c>
      <c r="F100" s="70" t="s">
        <v>2670</v>
      </c>
      <c r="G100" s="70" t="s">
        <v>2671</v>
      </c>
      <c r="H100" s="70" t="s">
        <v>2672</v>
      </c>
      <c r="I100" s="70" t="s">
        <v>2673</v>
      </c>
      <c r="J100" s="70" t="s">
        <v>2674</v>
      </c>
      <c r="K100" s="70" t="s">
        <v>228</v>
      </c>
      <c r="L100" s="70">
        <v>1622215011</v>
      </c>
      <c r="M100" s="70" t="s">
        <v>28</v>
      </c>
      <c r="N100" s="71">
        <v>0.96499999999999997</v>
      </c>
      <c r="O100" s="70">
        <v>25</v>
      </c>
      <c r="P100" s="70">
        <v>3</v>
      </c>
      <c r="Q100" s="70">
        <v>5</v>
      </c>
      <c r="R100" s="72">
        <v>0.25</v>
      </c>
      <c r="S100" s="72">
        <v>125</v>
      </c>
    </row>
    <row r="101" spans="1:19" s="4" customFormat="1" ht="15.75" customHeight="1">
      <c r="A101" s="19">
        <v>98</v>
      </c>
      <c r="B101" s="69">
        <v>44537</v>
      </c>
      <c r="C101" s="70" t="s">
        <v>229</v>
      </c>
      <c r="D101" s="70" t="s">
        <v>230</v>
      </c>
      <c r="E101" s="70" t="s">
        <v>2675</v>
      </c>
      <c r="F101" s="70" t="s">
        <v>2676</v>
      </c>
      <c r="G101" s="70" t="s">
        <v>2677</v>
      </c>
      <c r="H101" s="70" t="s">
        <v>2678</v>
      </c>
      <c r="I101" s="70" t="s">
        <v>2679</v>
      </c>
      <c r="J101" s="70" t="s">
        <v>2680</v>
      </c>
      <c r="K101" s="70" t="s">
        <v>231</v>
      </c>
      <c r="L101" s="70">
        <v>1631598049</v>
      </c>
      <c r="M101" s="70" t="s">
        <v>28</v>
      </c>
      <c r="N101" s="71">
        <v>0.95499999999999996</v>
      </c>
      <c r="O101" s="70">
        <v>10</v>
      </c>
      <c r="P101" s="70">
        <v>3</v>
      </c>
      <c r="Q101" s="70">
        <v>5</v>
      </c>
      <c r="R101" s="72">
        <v>0.1</v>
      </c>
      <c r="S101" s="72">
        <v>50</v>
      </c>
    </row>
    <row r="102" spans="1:19" s="4" customFormat="1" ht="15.75" customHeight="1">
      <c r="A102" s="19">
        <v>99</v>
      </c>
      <c r="B102" s="69">
        <v>44537</v>
      </c>
      <c r="C102" s="70" t="s">
        <v>232</v>
      </c>
      <c r="D102" s="70" t="s">
        <v>233</v>
      </c>
      <c r="E102" s="70" t="s">
        <v>2681</v>
      </c>
      <c r="F102" s="70" t="s">
        <v>2682</v>
      </c>
      <c r="G102" s="70" t="s">
        <v>2683</v>
      </c>
      <c r="H102" s="70" t="s">
        <v>2684</v>
      </c>
      <c r="I102" s="70" t="s">
        <v>2685</v>
      </c>
      <c r="J102" s="70" t="s">
        <v>2686</v>
      </c>
      <c r="K102" s="70" t="s">
        <v>234</v>
      </c>
      <c r="L102" s="70">
        <v>1631697713</v>
      </c>
      <c r="M102" s="70" t="s">
        <v>28</v>
      </c>
      <c r="N102" s="71">
        <v>0.95499999999999996</v>
      </c>
      <c r="O102" s="70">
        <v>10</v>
      </c>
      <c r="P102" s="70">
        <v>3</v>
      </c>
      <c r="Q102" s="70">
        <v>5</v>
      </c>
      <c r="R102" s="72">
        <v>0.1</v>
      </c>
      <c r="S102" s="72">
        <v>100</v>
      </c>
    </row>
    <row r="103" spans="1:19" s="4" customFormat="1" ht="15.75" customHeight="1">
      <c r="A103" s="19">
        <v>100</v>
      </c>
      <c r="B103" s="69">
        <v>44530</v>
      </c>
      <c r="C103" s="70" t="s">
        <v>235</v>
      </c>
      <c r="D103" s="70" t="s">
        <v>236</v>
      </c>
      <c r="E103" s="70" t="s">
        <v>2687</v>
      </c>
      <c r="F103" s="70" t="s">
        <v>2688</v>
      </c>
      <c r="G103" s="70" t="s">
        <v>2689</v>
      </c>
      <c r="H103" s="70" t="s">
        <v>2690</v>
      </c>
      <c r="I103" s="70" t="s">
        <v>2691</v>
      </c>
      <c r="J103" s="70" t="s">
        <v>2692</v>
      </c>
      <c r="K103" s="70" t="s">
        <v>237</v>
      </c>
      <c r="L103" s="70">
        <v>1629217485</v>
      </c>
      <c r="M103" s="70" t="s">
        <v>28</v>
      </c>
      <c r="N103" s="71">
        <v>0.95669999999999999</v>
      </c>
      <c r="O103" s="70">
        <v>10</v>
      </c>
      <c r="P103" s="70">
        <v>3</v>
      </c>
      <c r="Q103" s="70">
        <v>5</v>
      </c>
      <c r="R103" s="72">
        <v>0.1</v>
      </c>
      <c r="S103" s="72">
        <v>250</v>
      </c>
    </row>
    <row r="104" spans="1:19" s="4" customFormat="1" ht="15.75" customHeight="1">
      <c r="A104" s="19">
        <v>101</v>
      </c>
      <c r="B104" s="69">
        <v>44523</v>
      </c>
      <c r="C104" s="70" t="s">
        <v>238</v>
      </c>
      <c r="D104" s="70" t="s">
        <v>239</v>
      </c>
      <c r="E104" s="70" t="s">
        <v>2693</v>
      </c>
      <c r="F104" s="70" t="s">
        <v>2694</v>
      </c>
      <c r="G104" s="70" t="s">
        <v>1466</v>
      </c>
      <c r="H104" s="70" t="s">
        <v>2695</v>
      </c>
      <c r="I104" s="70" t="s">
        <v>2696</v>
      </c>
      <c r="J104" s="70" t="s">
        <v>2697</v>
      </c>
      <c r="K104" s="70" t="s">
        <v>240</v>
      </c>
      <c r="L104" s="70">
        <v>1631020967</v>
      </c>
      <c r="M104" s="70" t="s">
        <v>28</v>
      </c>
      <c r="N104" s="71">
        <v>0.96230000000000004</v>
      </c>
      <c r="O104" s="70">
        <v>20</v>
      </c>
      <c r="P104" s="70">
        <v>8</v>
      </c>
      <c r="Q104" s="70">
        <v>8</v>
      </c>
      <c r="R104" s="72">
        <v>0.2</v>
      </c>
      <c r="S104" s="72">
        <v>100</v>
      </c>
    </row>
    <row r="105" spans="1:19" s="4" customFormat="1" ht="15.75" customHeight="1">
      <c r="A105" s="19">
        <v>102</v>
      </c>
      <c r="B105" s="69">
        <v>44516</v>
      </c>
      <c r="C105" s="70" t="s">
        <v>241</v>
      </c>
      <c r="D105" s="70" t="s">
        <v>242</v>
      </c>
      <c r="E105" s="70" t="s">
        <v>2698</v>
      </c>
      <c r="F105" s="70" t="s">
        <v>2699</v>
      </c>
      <c r="G105" s="70" t="s">
        <v>2700</v>
      </c>
      <c r="H105" s="70" t="s">
        <v>2701</v>
      </c>
      <c r="I105" s="70" t="s">
        <v>2702</v>
      </c>
      <c r="J105" s="70" t="s">
        <v>2703</v>
      </c>
      <c r="K105" s="70" t="s">
        <v>243</v>
      </c>
      <c r="L105" s="70">
        <v>1627046307</v>
      </c>
      <c r="M105" s="70" t="s">
        <v>28</v>
      </c>
      <c r="N105" s="71">
        <v>0.96699999999999997</v>
      </c>
      <c r="O105" s="70">
        <v>40</v>
      </c>
      <c r="P105" s="70">
        <v>4</v>
      </c>
      <c r="Q105" s="70">
        <v>5</v>
      </c>
      <c r="R105" s="72">
        <v>0.4</v>
      </c>
      <c r="S105" s="72">
        <v>200</v>
      </c>
    </row>
    <row r="106" spans="1:19" s="4" customFormat="1" ht="15.75" customHeight="1">
      <c r="A106" s="19">
        <v>103</v>
      </c>
      <c r="B106" s="69">
        <v>44509</v>
      </c>
      <c r="C106" s="70" t="s">
        <v>244</v>
      </c>
      <c r="D106" s="70" t="s">
        <v>245</v>
      </c>
      <c r="E106" s="70" t="s">
        <v>2704</v>
      </c>
      <c r="F106" s="70" t="s">
        <v>2705</v>
      </c>
      <c r="G106" s="70" t="s">
        <v>2706</v>
      </c>
      <c r="H106" s="70" t="s">
        <v>2707</v>
      </c>
      <c r="I106" s="70" t="s">
        <v>2708</v>
      </c>
      <c r="J106" s="70" t="s">
        <v>2709</v>
      </c>
      <c r="K106" s="70" t="s">
        <v>246</v>
      </c>
      <c r="L106" s="70">
        <v>1622797439</v>
      </c>
      <c r="M106" s="70" t="s">
        <v>28</v>
      </c>
      <c r="N106" s="71">
        <v>0.96330000000000005</v>
      </c>
      <c r="O106" s="70">
        <v>20</v>
      </c>
      <c r="P106" s="70">
        <v>7</v>
      </c>
      <c r="Q106" s="70">
        <v>7</v>
      </c>
      <c r="R106" s="72">
        <v>0.2</v>
      </c>
      <c r="S106" s="72">
        <v>100</v>
      </c>
    </row>
    <row r="107" spans="1:19" s="4" customFormat="1" ht="15.75" customHeight="1">
      <c r="A107" s="19">
        <v>104</v>
      </c>
      <c r="B107" s="69">
        <v>44502</v>
      </c>
      <c r="C107" s="70" t="s">
        <v>247</v>
      </c>
      <c r="D107" s="70" t="s">
        <v>248</v>
      </c>
      <c r="E107" s="70" t="s">
        <v>2710</v>
      </c>
      <c r="F107" s="70" t="s">
        <v>2711</v>
      </c>
      <c r="G107" s="70" t="s">
        <v>2712</v>
      </c>
      <c r="H107" s="70" t="s">
        <v>2713</v>
      </c>
      <c r="I107" s="70" t="s">
        <v>2714</v>
      </c>
      <c r="J107" s="70" t="s">
        <v>2715</v>
      </c>
      <c r="K107" s="70" t="s">
        <v>249</v>
      </c>
      <c r="L107" s="70">
        <v>1623297136</v>
      </c>
      <c r="M107" s="70" t="s">
        <v>28</v>
      </c>
      <c r="N107" s="71">
        <v>0.96699999999999997</v>
      </c>
      <c r="O107" s="70">
        <v>10</v>
      </c>
      <c r="P107" s="70">
        <v>3</v>
      </c>
      <c r="Q107" s="70">
        <v>5</v>
      </c>
      <c r="R107" s="72">
        <v>0.1</v>
      </c>
      <c r="S107" s="72">
        <v>250</v>
      </c>
    </row>
    <row r="108" spans="1:19" s="4" customFormat="1" ht="15.75" customHeight="1">
      <c r="A108" s="19">
        <v>105</v>
      </c>
      <c r="B108" s="69">
        <v>44495</v>
      </c>
      <c r="C108" s="70" t="s">
        <v>250</v>
      </c>
      <c r="D108" s="70" t="s">
        <v>251</v>
      </c>
      <c r="E108" s="70" t="s">
        <v>1964</v>
      </c>
      <c r="F108" s="70" t="s">
        <v>1687</v>
      </c>
      <c r="G108" s="70" t="s">
        <v>2716</v>
      </c>
      <c r="H108" s="70" t="s">
        <v>2717</v>
      </c>
      <c r="I108" s="70" t="s">
        <v>1246</v>
      </c>
      <c r="J108" s="70" t="s">
        <v>2718</v>
      </c>
      <c r="K108" s="70" t="s">
        <v>252</v>
      </c>
      <c r="L108" s="70">
        <v>1631597776</v>
      </c>
      <c r="M108" s="70" t="s">
        <v>28</v>
      </c>
      <c r="N108" s="71">
        <v>0.95509999999999995</v>
      </c>
      <c r="O108" s="70">
        <v>20</v>
      </c>
      <c r="P108" s="70">
        <v>3</v>
      </c>
      <c r="Q108" s="70">
        <v>5</v>
      </c>
      <c r="R108" s="72">
        <v>0.2</v>
      </c>
      <c r="S108" s="72">
        <v>100</v>
      </c>
    </row>
    <row r="109" spans="1:19" s="4" customFormat="1" ht="15.75" customHeight="1">
      <c r="A109" s="19">
        <v>106</v>
      </c>
      <c r="B109" s="69">
        <v>44495</v>
      </c>
      <c r="C109" s="70" t="s">
        <v>253</v>
      </c>
      <c r="D109" s="70" t="s">
        <v>254</v>
      </c>
      <c r="E109" s="70" t="s">
        <v>2719</v>
      </c>
      <c r="F109" s="70" t="s">
        <v>2720</v>
      </c>
      <c r="G109" s="70" t="s">
        <v>2721</v>
      </c>
      <c r="H109" s="70" t="s">
        <v>2722</v>
      </c>
      <c r="I109" s="70" t="s">
        <v>2723</v>
      </c>
      <c r="J109" s="70" t="s">
        <v>2724</v>
      </c>
      <c r="K109" s="70" t="s">
        <v>255</v>
      </c>
      <c r="L109" s="70">
        <v>1619447303</v>
      </c>
      <c r="M109" s="70" t="s">
        <v>28</v>
      </c>
      <c r="N109" s="71">
        <v>0.96550000000000002</v>
      </c>
      <c r="O109" s="70" t="s">
        <v>2725</v>
      </c>
      <c r="P109" s="70">
        <v>4</v>
      </c>
      <c r="Q109" s="70">
        <v>5</v>
      </c>
      <c r="R109" s="72">
        <v>0.2</v>
      </c>
      <c r="S109" s="72">
        <v>100</v>
      </c>
    </row>
    <row r="110" spans="1:19" s="4" customFormat="1" ht="15.75" customHeight="1">
      <c r="A110" s="19">
        <v>107</v>
      </c>
      <c r="B110" s="69">
        <v>44488</v>
      </c>
      <c r="C110" s="70" t="s">
        <v>256</v>
      </c>
      <c r="D110" s="70" t="s">
        <v>257</v>
      </c>
      <c r="E110" s="70" t="s">
        <v>2726</v>
      </c>
      <c r="F110" s="70" t="s">
        <v>2727</v>
      </c>
      <c r="G110" s="70" t="s">
        <v>2728</v>
      </c>
      <c r="H110" s="70" t="s">
        <v>2729</v>
      </c>
      <c r="I110" s="70" t="s">
        <v>2730</v>
      </c>
      <c r="J110" s="70" t="s">
        <v>2731</v>
      </c>
      <c r="K110" s="70" t="s">
        <v>258</v>
      </c>
      <c r="L110" s="70">
        <v>1625747556</v>
      </c>
      <c r="M110" s="70" t="s">
        <v>28</v>
      </c>
      <c r="N110" s="71">
        <v>0.95499999999999996</v>
      </c>
      <c r="O110" s="70">
        <v>20</v>
      </c>
      <c r="P110" s="70">
        <v>5</v>
      </c>
      <c r="Q110" s="70">
        <v>4</v>
      </c>
      <c r="R110" s="72">
        <v>0.2</v>
      </c>
      <c r="S110" s="72">
        <v>100</v>
      </c>
    </row>
    <row r="111" spans="1:19" s="4" customFormat="1" ht="15.75" customHeight="1">
      <c r="A111" s="19">
        <v>108</v>
      </c>
      <c r="B111" s="69">
        <v>44488</v>
      </c>
      <c r="C111" s="70" t="s">
        <v>259</v>
      </c>
      <c r="D111" s="70" t="s">
        <v>260</v>
      </c>
      <c r="E111" s="70" t="s">
        <v>2732</v>
      </c>
      <c r="F111" s="70" t="s">
        <v>2733</v>
      </c>
      <c r="G111" s="70" t="s">
        <v>2734</v>
      </c>
      <c r="H111" s="70" t="s">
        <v>2735</v>
      </c>
      <c r="I111" s="70" t="s">
        <v>2736</v>
      </c>
      <c r="J111" s="70" t="s">
        <v>2737</v>
      </c>
      <c r="K111" s="4" t="s">
        <v>261</v>
      </c>
      <c r="L111" s="70">
        <v>1631597044</v>
      </c>
      <c r="M111" s="70" t="s">
        <v>28</v>
      </c>
      <c r="N111" s="71">
        <v>0.95450000000000002</v>
      </c>
      <c r="O111" s="70">
        <v>20</v>
      </c>
      <c r="P111" s="70">
        <v>5</v>
      </c>
      <c r="Q111" s="70">
        <v>6</v>
      </c>
      <c r="R111" s="72">
        <v>0.2</v>
      </c>
      <c r="S111" s="72">
        <v>100</v>
      </c>
    </row>
    <row r="112" spans="1:19" s="4" customFormat="1" ht="15.75" customHeight="1">
      <c r="A112" s="19">
        <v>109</v>
      </c>
      <c r="B112" s="69">
        <v>44481</v>
      </c>
      <c r="C112" s="70" t="s">
        <v>262</v>
      </c>
      <c r="D112" s="70" t="s">
        <v>263</v>
      </c>
      <c r="E112" s="70" t="s">
        <v>2738</v>
      </c>
      <c r="F112" s="70" t="s">
        <v>2739</v>
      </c>
      <c r="G112" s="70" t="s">
        <v>2740</v>
      </c>
      <c r="H112" s="70" t="s">
        <v>2741</v>
      </c>
      <c r="I112" s="70" t="s">
        <v>2742</v>
      </c>
      <c r="J112" s="70" t="s">
        <v>2743</v>
      </c>
      <c r="K112" s="70" t="s">
        <v>264</v>
      </c>
      <c r="L112" s="70">
        <v>1620304691</v>
      </c>
      <c r="M112" s="70" t="s">
        <v>28</v>
      </c>
      <c r="N112" s="70" t="s">
        <v>2744</v>
      </c>
      <c r="O112" s="70">
        <v>9</v>
      </c>
      <c r="P112" s="70">
        <v>3</v>
      </c>
      <c r="Q112" s="70">
        <v>6</v>
      </c>
      <c r="R112" s="72">
        <v>0.09</v>
      </c>
      <c r="S112" s="72">
        <v>45</v>
      </c>
    </row>
    <row r="113" spans="1:19" s="4" customFormat="1" ht="15.75" customHeight="1">
      <c r="A113" s="19">
        <v>110</v>
      </c>
      <c r="B113" s="69">
        <v>44474</v>
      </c>
      <c r="C113" s="70" t="s">
        <v>265</v>
      </c>
      <c r="D113" s="70" t="s">
        <v>266</v>
      </c>
      <c r="E113" s="70" t="s">
        <v>2745</v>
      </c>
      <c r="F113" s="70" t="s">
        <v>2746</v>
      </c>
      <c r="G113" s="70" t="s">
        <v>2747</v>
      </c>
      <c r="H113" s="70" t="s">
        <v>2748</v>
      </c>
      <c r="I113" s="70" t="s">
        <v>2749</v>
      </c>
      <c r="J113" s="70" t="s">
        <v>2750</v>
      </c>
      <c r="K113" s="70" t="s">
        <v>267</v>
      </c>
      <c r="L113" s="70">
        <v>1624007316</v>
      </c>
      <c r="M113" s="70" t="s">
        <v>28</v>
      </c>
      <c r="N113" s="71">
        <v>0.95499999999999996</v>
      </c>
      <c r="O113" s="70">
        <v>20</v>
      </c>
      <c r="P113" s="70">
        <v>4</v>
      </c>
      <c r="Q113" s="70">
        <v>6</v>
      </c>
      <c r="R113" s="72">
        <v>0.2</v>
      </c>
      <c r="S113" s="72">
        <v>100</v>
      </c>
    </row>
    <row r="114" spans="1:19" s="4" customFormat="1" ht="15.75" customHeight="1">
      <c r="A114" s="19">
        <v>111</v>
      </c>
      <c r="B114" s="69">
        <v>44467</v>
      </c>
      <c r="C114" s="70" t="s">
        <v>268</v>
      </c>
      <c r="D114" s="70" t="s">
        <v>269</v>
      </c>
      <c r="E114" s="70" t="s">
        <v>2751</v>
      </c>
      <c r="F114" s="70" t="s">
        <v>2752</v>
      </c>
      <c r="G114" s="70" t="s">
        <v>2753</v>
      </c>
      <c r="H114" s="70" t="s">
        <v>2754</v>
      </c>
      <c r="I114" s="70" t="s">
        <v>2755</v>
      </c>
      <c r="J114" s="70" t="s">
        <v>2756</v>
      </c>
      <c r="K114" s="70" t="s">
        <v>270</v>
      </c>
      <c r="L114" s="70">
        <v>1619783650</v>
      </c>
      <c r="M114" s="70" t="s">
        <v>28</v>
      </c>
      <c r="N114" s="70" t="s">
        <v>2744</v>
      </c>
      <c r="O114" s="70" t="s">
        <v>2757</v>
      </c>
      <c r="P114" s="70" t="s">
        <v>315</v>
      </c>
      <c r="Q114" s="70" t="s">
        <v>2758</v>
      </c>
      <c r="R114" s="72">
        <v>0.2</v>
      </c>
      <c r="S114" s="72">
        <v>100</v>
      </c>
    </row>
    <row r="115" spans="1:19" s="4" customFormat="1" ht="15.75" customHeight="1">
      <c r="A115" s="19">
        <v>112</v>
      </c>
      <c r="B115" s="69">
        <v>44460</v>
      </c>
      <c r="C115" s="70" t="s">
        <v>271</v>
      </c>
      <c r="D115" s="70" t="s">
        <v>272</v>
      </c>
      <c r="E115" s="70" t="s">
        <v>2759</v>
      </c>
      <c r="F115" s="70" t="s">
        <v>2760</v>
      </c>
      <c r="G115" s="70" t="s">
        <v>2761</v>
      </c>
      <c r="H115" s="70" t="s">
        <v>2762</v>
      </c>
      <c r="I115" s="70" t="s">
        <v>2762</v>
      </c>
      <c r="J115" s="70" t="s">
        <v>2763</v>
      </c>
      <c r="K115" s="70" t="s">
        <v>273</v>
      </c>
      <c r="L115" s="70">
        <v>1622710851</v>
      </c>
      <c r="M115" s="70" t="s">
        <v>28</v>
      </c>
      <c r="N115" s="70" t="s">
        <v>2764</v>
      </c>
      <c r="O115" s="70" t="s">
        <v>2765</v>
      </c>
      <c r="P115" s="70" t="s">
        <v>2766</v>
      </c>
      <c r="Q115" s="70" t="s">
        <v>2767</v>
      </c>
      <c r="R115" s="72">
        <v>0.12</v>
      </c>
      <c r="S115" s="72">
        <v>240</v>
      </c>
    </row>
    <row r="116" spans="1:19" s="4" customFormat="1" ht="15.75" customHeight="1">
      <c r="A116" s="19">
        <v>113</v>
      </c>
      <c r="B116" s="69">
        <v>44453</v>
      </c>
      <c r="C116" s="70" t="s">
        <v>274</v>
      </c>
      <c r="D116" s="70" t="s">
        <v>275</v>
      </c>
      <c r="E116" s="70" t="s">
        <v>2768</v>
      </c>
      <c r="F116" s="70" t="s">
        <v>2769</v>
      </c>
      <c r="G116" s="70" t="s">
        <v>2770</v>
      </c>
      <c r="H116" s="70" t="s">
        <v>2771</v>
      </c>
      <c r="I116" s="70" t="s">
        <v>2772</v>
      </c>
      <c r="J116" s="70" t="s">
        <v>2773</v>
      </c>
      <c r="K116" s="70" t="s">
        <v>276</v>
      </c>
      <c r="L116" s="70">
        <v>1625837214</v>
      </c>
      <c r="M116" s="70" t="s">
        <v>28</v>
      </c>
      <c r="N116" s="70" t="s">
        <v>2744</v>
      </c>
      <c r="O116" s="70" t="s">
        <v>2757</v>
      </c>
      <c r="P116" s="70" t="s">
        <v>2767</v>
      </c>
      <c r="Q116" s="70" t="s">
        <v>2758</v>
      </c>
      <c r="R116" s="72">
        <v>0.2</v>
      </c>
      <c r="S116" s="72">
        <v>100</v>
      </c>
    </row>
    <row r="117" spans="1:19" s="4" customFormat="1" ht="15.75" customHeight="1">
      <c r="A117" s="19">
        <v>114</v>
      </c>
      <c r="B117" s="69">
        <v>44446</v>
      </c>
      <c r="C117" s="70" t="s">
        <v>277</v>
      </c>
      <c r="D117" s="70" t="s">
        <v>278</v>
      </c>
      <c r="E117" s="70" t="s">
        <v>277</v>
      </c>
      <c r="F117" s="70" t="s">
        <v>277</v>
      </c>
      <c r="G117" s="70" t="s">
        <v>277</v>
      </c>
      <c r="H117" s="70" t="s">
        <v>2774</v>
      </c>
      <c r="I117" s="70" t="s">
        <v>277</v>
      </c>
      <c r="J117" s="70" t="s">
        <v>277</v>
      </c>
      <c r="K117" s="70" t="s">
        <v>279</v>
      </c>
      <c r="L117" s="70">
        <v>1622189972</v>
      </c>
      <c r="M117" s="70" t="s">
        <v>28</v>
      </c>
      <c r="N117" s="70" t="s">
        <v>2775</v>
      </c>
      <c r="O117" s="70" t="s">
        <v>2776</v>
      </c>
      <c r="P117" s="70" t="s">
        <v>315</v>
      </c>
      <c r="Q117" s="70" t="s">
        <v>2758</v>
      </c>
      <c r="R117" s="72">
        <v>0.18</v>
      </c>
      <c r="S117" s="72">
        <v>90</v>
      </c>
    </row>
    <row r="118" spans="1:19" s="4" customFormat="1" ht="15.75" customHeight="1">
      <c r="A118" s="19">
        <v>115</v>
      </c>
      <c r="B118" s="69">
        <v>44446</v>
      </c>
      <c r="C118" s="70" t="s">
        <v>280</v>
      </c>
      <c r="D118" s="70" t="s">
        <v>281</v>
      </c>
      <c r="E118" s="70" t="s">
        <v>2777</v>
      </c>
      <c r="F118" s="70" t="s">
        <v>2778</v>
      </c>
      <c r="G118" s="70" t="s">
        <v>2779</v>
      </c>
      <c r="H118" s="70" t="s">
        <v>2780</v>
      </c>
      <c r="I118" s="70" t="s">
        <v>2781</v>
      </c>
      <c r="J118" s="70" t="s">
        <v>2782</v>
      </c>
      <c r="K118" s="70" t="s">
        <v>282</v>
      </c>
      <c r="L118" s="70">
        <v>1628690435</v>
      </c>
      <c r="M118" s="70" t="s">
        <v>28</v>
      </c>
      <c r="N118" s="70" t="s">
        <v>2783</v>
      </c>
      <c r="O118" s="70" t="s">
        <v>2757</v>
      </c>
      <c r="P118" s="70" t="s">
        <v>2767</v>
      </c>
      <c r="Q118" s="70" t="s">
        <v>2767</v>
      </c>
      <c r="R118" s="72">
        <v>0.2</v>
      </c>
      <c r="S118" s="72">
        <v>125</v>
      </c>
    </row>
    <row r="119" spans="1:19" ht="15.75" customHeight="1">
      <c r="A119" s="19">
        <v>116</v>
      </c>
      <c r="B119" s="69">
        <v>44439</v>
      </c>
      <c r="C119" s="70" t="s">
        <v>283</v>
      </c>
      <c r="D119" s="70" t="s">
        <v>284</v>
      </c>
      <c r="E119" s="70" t="s">
        <v>2784</v>
      </c>
      <c r="F119" s="70" t="s">
        <v>2785</v>
      </c>
      <c r="G119" s="70" t="s">
        <v>2786</v>
      </c>
      <c r="H119" s="70" t="s">
        <v>2787</v>
      </c>
      <c r="I119" s="70" t="s">
        <v>2788</v>
      </c>
      <c r="J119" s="70" t="s">
        <v>2789</v>
      </c>
      <c r="K119" s="70" t="s">
        <v>285</v>
      </c>
      <c r="L119" s="70">
        <v>1616059826</v>
      </c>
      <c r="M119" s="70" t="s">
        <v>28</v>
      </c>
      <c r="N119" s="71">
        <v>0.96489999999999998</v>
      </c>
      <c r="O119" s="70">
        <v>10</v>
      </c>
      <c r="P119" s="70" t="s">
        <v>315</v>
      </c>
      <c r="Q119" s="70" t="s">
        <v>2767</v>
      </c>
      <c r="R119" s="72">
        <v>0.1</v>
      </c>
      <c r="S119" s="72">
        <v>50</v>
      </c>
    </row>
    <row r="120" spans="1:19" ht="15.75" customHeight="1">
      <c r="A120" s="19">
        <v>117</v>
      </c>
      <c r="B120" s="69">
        <v>44432</v>
      </c>
      <c r="C120" s="70" t="s">
        <v>286</v>
      </c>
      <c r="D120" s="70" t="s">
        <v>287</v>
      </c>
      <c r="E120" s="70" t="s">
        <v>2790</v>
      </c>
      <c r="F120" s="70" t="s">
        <v>2791</v>
      </c>
      <c r="G120" s="70" t="s">
        <v>2792</v>
      </c>
      <c r="H120" s="70" t="s">
        <v>2793</v>
      </c>
      <c r="I120" s="70" t="s">
        <v>2794</v>
      </c>
      <c r="J120" s="70" t="s">
        <v>2795</v>
      </c>
      <c r="K120" s="70" t="s">
        <v>288</v>
      </c>
      <c r="L120" s="70">
        <v>1617894269</v>
      </c>
      <c r="M120" s="70" t="s">
        <v>28</v>
      </c>
      <c r="N120" s="71">
        <v>0.96499999999999997</v>
      </c>
      <c r="O120" s="70" t="s">
        <v>2796</v>
      </c>
      <c r="P120" s="70">
        <v>6</v>
      </c>
      <c r="Q120" s="70">
        <v>6</v>
      </c>
      <c r="R120" s="72">
        <v>0.2</v>
      </c>
      <c r="S120" s="72">
        <v>100</v>
      </c>
    </row>
    <row r="121" spans="1:19" ht="15.75" customHeight="1">
      <c r="A121" s="19">
        <v>118</v>
      </c>
      <c r="B121" s="69">
        <v>44425</v>
      </c>
      <c r="C121" s="70" t="s">
        <v>289</v>
      </c>
      <c r="D121" s="70" t="s">
        <v>290</v>
      </c>
      <c r="E121" s="70" t="s">
        <v>2797</v>
      </c>
      <c r="F121" s="70" t="s">
        <v>2798</v>
      </c>
      <c r="G121" s="70" t="s">
        <v>2799</v>
      </c>
      <c r="H121" s="70" t="s">
        <v>2800</v>
      </c>
      <c r="I121" s="70" t="s">
        <v>2801</v>
      </c>
      <c r="J121" s="70" t="s">
        <v>2802</v>
      </c>
      <c r="K121" s="70" t="s">
        <v>291</v>
      </c>
      <c r="L121" s="70">
        <v>1617610052</v>
      </c>
      <c r="M121" s="70" t="s">
        <v>28</v>
      </c>
      <c r="N121" s="71">
        <v>0.96499999999999997</v>
      </c>
      <c r="O121" s="70" t="s">
        <v>2644</v>
      </c>
      <c r="P121" s="70">
        <v>8</v>
      </c>
      <c r="Q121" s="70">
        <v>6</v>
      </c>
      <c r="R121" s="72">
        <v>0.2</v>
      </c>
      <c r="S121" s="72">
        <v>100</v>
      </c>
    </row>
    <row r="122" spans="1:19" s="4" customFormat="1" ht="15.75" customHeight="1">
      <c r="A122" s="19">
        <v>119</v>
      </c>
      <c r="B122" s="69">
        <v>44418</v>
      </c>
      <c r="C122" s="70" t="s">
        <v>2803</v>
      </c>
      <c r="D122" s="70" t="s">
        <v>292</v>
      </c>
      <c r="E122" s="70" t="s">
        <v>2804</v>
      </c>
      <c r="F122" s="70" t="s">
        <v>2805</v>
      </c>
      <c r="G122" s="70" t="s">
        <v>2806</v>
      </c>
      <c r="H122" s="70" t="s">
        <v>2807</v>
      </c>
      <c r="I122" s="70" t="s">
        <v>2808</v>
      </c>
      <c r="J122" s="70" t="s">
        <v>2809</v>
      </c>
      <c r="K122" s="70" t="s">
        <v>293</v>
      </c>
      <c r="L122" s="70">
        <v>1614601142</v>
      </c>
      <c r="M122" s="70" t="s">
        <v>28</v>
      </c>
      <c r="N122" s="71">
        <v>0.95669999999999999</v>
      </c>
      <c r="O122" s="70">
        <v>10</v>
      </c>
      <c r="P122" s="70" t="s">
        <v>315</v>
      </c>
      <c r="Q122" s="70" t="s">
        <v>2767</v>
      </c>
      <c r="R122" s="72">
        <v>0.1</v>
      </c>
      <c r="S122" s="72">
        <v>250</v>
      </c>
    </row>
    <row r="123" spans="1:19" s="4" customFormat="1" ht="15.75" customHeight="1">
      <c r="A123" s="19">
        <v>120</v>
      </c>
      <c r="B123" s="69">
        <v>44418</v>
      </c>
      <c r="C123" s="70" t="s">
        <v>294</v>
      </c>
      <c r="D123" s="70" t="s">
        <v>295</v>
      </c>
      <c r="E123" s="70" t="s">
        <v>2810</v>
      </c>
      <c r="F123" s="70" t="s">
        <v>2811</v>
      </c>
      <c r="G123" s="70" t="s">
        <v>2812</v>
      </c>
      <c r="H123" s="70" t="s">
        <v>2244</v>
      </c>
      <c r="I123" s="70" t="s">
        <v>2813</v>
      </c>
      <c r="J123" s="70" t="s">
        <v>2814</v>
      </c>
      <c r="K123" s="70" t="s">
        <v>296</v>
      </c>
      <c r="L123" s="70">
        <v>1623317373</v>
      </c>
      <c r="M123" s="70" t="s">
        <v>28</v>
      </c>
      <c r="N123" s="71">
        <v>0.95589999999999997</v>
      </c>
      <c r="O123" s="70" t="s">
        <v>2644</v>
      </c>
      <c r="P123" s="70">
        <v>8</v>
      </c>
      <c r="Q123" s="70">
        <v>6</v>
      </c>
      <c r="R123" s="72">
        <v>0.2</v>
      </c>
      <c r="S123" s="72">
        <v>100</v>
      </c>
    </row>
    <row r="124" spans="1:19" s="4" customFormat="1" ht="15.75" customHeight="1">
      <c r="A124" s="19">
        <v>121</v>
      </c>
      <c r="B124" s="69">
        <v>44411</v>
      </c>
      <c r="C124" s="70" t="s">
        <v>297</v>
      </c>
      <c r="D124" s="70" t="s">
        <v>298</v>
      </c>
      <c r="E124" s="70" t="s">
        <v>2815</v>
      </c>
      <c r="F124" s="70" t="s">
        <v>2816</v>
      </c>
      <c r="G124" s="70" t="s">
        <v>2817</v>
      </c>
      <c r="H124" s="70" t="s">
        <v>2818</v>
      </c>
      <c r="I124" s="70" t="s">
        <v>2819</v>
      </c>
      <c r="J124" s="70" t="s">
        <v>2820</v>
      </c>
      <c r="K124" s="70" t="s">
        <v>299</v>
      </c>
      <c r="L124" s="70">
        <v>1619768910</v>
      </c>
      <c r="M124" s="70" t="s">
        <v>28</v>
      </c>
      <c r="N124" s="71">
        <v>0.96499999999999997</v>
      </c>
      <c r="O124" s="70">
        <v>20</v>
      </c>
      <c r="P124" s="70" t="s">
        <v>2821</v>
      </c>
      <c r="Q124" s="70" t="s">
        <v>2758</v>
      </c>
      <c r="R124" s="72">
        <v>0.2</v>
      </c>
      <c r="S124" s="72">
        <v>100</v>
      </c>
    </row>
    <row r="125" spans="1:19" s="4" customFormat="1" ht="15.75" customHeight="1">
      <c r="A125" s="19">
        <v>122</v>
      </c>
      <c r="B125" s="69">
        <v>44404</v>
      </c>
      <c r="C125" s="70" t="s">
        <v>300</v>
      </c>
      <c r="D125" s="70" t="s">
        <v>301</v>
      </c>
      <c r="E125" s="70" t="s">
        <v>2822</v>
      </c>
      <c r="F125" s="70" t="s">
        <v>2823</v>
      </c>
      <c r="G125" s="70" t="s">
        <v>2824</v>
      </c>
      <c r="H125" s="70" t="s">
        <v>2825</v>
      </c>
      <c r="I125" s="70" t="s">
        <v>2826</v>
      </c>
      <c r="J125" s="70" t="s">
        <v>2827</v>
      </c>
      <c r="K125" s="70" t="s">
        <v>302</v>
      </c>
      <c r="L125" s="70">
        <v>1612429795</v>
      </c>
      <c r="M125" s="70" t="s">
        <v>28</v>
      </c>
      <c r="N125" s="71">
        <v>0.95499999999999996</v>
      </c>
      <c r="O125" s="70">
        <v>20</v>
      </c>
      <c r="P125" s="70" t="s">
        <v>315</v>
      </c>
      <c r="Q125" s="70" t="s">
        <v>2767</v>
      </c>
      <c r="R125" s="72">
        <v>0.2</v>
      </c>
      <c r="S125" s="72">
        <v>100</v>
      </c>
    </row>
    <row r="126" spans="1:19" s="4" customFormat="1" ht="15.75" customHeight="1">
      <c r="A126" s="19">
        <v>123</v>
      </c>
      <c r="B126" s="69">
        <v>44397</v>
      </c>
      <c r="C126" s="70" t="s">
        <v>303</v>
      </c>
      <c r="D126" s="70" t="s">
        <v>304</v>
      </c>
      <c r="E126" s="70" t="s">
        <v>2828</v>
      </c>
      <c r="F126" s="70" t="s">
        <v>2829</v>
      </c>
      <c r="G126" s="70" t="s">
        <v>2830</v>
      </c>
      <c r="H126" s="70" t="s">
        <v>2831</v>
      </c>
      <c r="I126" s="70" t="s">
        <v>2832</v>
      </c>
      <c r="J126" s="70" t="s">
        <v>2833</v>
      </c>
      <c r="K126" s="70" t="s">
        <v>305</v>
      </c>
      <c r="L126" s="70">
        <v>1617348645</v>
      </c>
      <c r="M126" s="70" t="s">
        <v>28</v>
      </c>
      <c r="N126" s="71">
        <v>0.95450000000000002</v>
      </c>
      <c r="O126" s="70">
        <v>20</v>
      </c>
      <c r="P126" s="70" t="s">
        <v>2821</v>
      </c>
      <c r="Q126" s="70" t="s">
        <v>2767</v>
      </c>
      <c r="R126" s="72">
        <v>0.2</v>
      </c>
      <c r="S126" s="72">
        <v>100</v>
      </c>
    </row>
    <row r="127" spans="1:19" s="4" customFormat="1" ht="15.75" customHeight="1">
      <c r="A127" s="19">
        <v>124</v>
      </c>
      <c r="B127" s="69">
        <v>44390</v>
      </c>
      <c r="C127" s="70" t="s">
        <v>306</v>
      </c>
      <c r="D127" s="70" t="s">
        <v>307</v>
      </c>
      <c r="E127" s="70" t="s">
        <v>2834</v>
      </c>
      <c r="F127" s="70" t="s">
        <v>2835</v>
      </c>
      <c r="G127" s="70" t="s">
        <v>2836</v>
      </c>
      <c r="H127" s="70" t="s">
        <v>2837</v>
      </c>
      <c r="I127" s="70" t="s">
        <v>2838</v>
      </c>
      <c r="J127" s="70" t="s">
        <v>2839</v>
      </c>
      <c r="K127" s="70" t="s">
        <v>308</v>
      </c>
      <c r="L127" s="70">
        <v>1617603300</v>
      </c>
      <c r="M127" s="70" t="s">
        <v>28</v>
      </c>
      <c r="N127" s="71">
        <v>0.96479999999999999</v>
      </c>
      <c r="O127" s="70">
        <v>20</v>
      </c>
      <c r="P127" s="70" t="s">
        <v>2766</v>
      </c>
      <c r="Q127" s="70" t="s">
        <v>2758</v>
      </c>
      <c r="R127" s="72">
        <v>0.2</v>
      </c>
      <c r="S127" s="72">
        <v>100</v>
      </c>
    </row>
    <row r="128" spans="1:19" s="4" customFormat="1" ht="15.75" customHeight="1">
      <c r="A128" s="19">
        <v>125</v>
      </c>
      <c r="B128" s="69">
        <v>44383</v>
      </c>
      <c r="C128" s="70" t="s">
        <v>309</v>
      </c>
      <c r="D128" s="70" t="s">
        <v>310</v>
      </c>
      <c r="E128" s="70" t="s">
        <v>2840</v>
      </c>
      <c r="F128" s="70" t="s">
        <v>2841</v>
      </c>
      <c r="G128" s="70" t="s">
        <v>2842</v>
      </c>
      <c r="H128" s="70" t="s">
        <v>2843</v>
      </c>
      <c r="I128" s="70" t="s">
        <v>2844</v>
      </c>
      <c r="J128" s="70" t="s">
        <v>2845</v>
      </c>
      <c r="K128" s="70" t="s">
        <v>311</v>
      </c>
      <c r="L128" s="70">
        <v>1613724310</v>
      </c>
      <c r="M128" s="70" t="s">
        <v>28</v>
      </c>
      <c r="N128" s="71">
        <v>0.95509999999999995</v>
      </c>
      <c r="O128" s="70" t="s">
        <v>2538</v>
      </c>
      <c r="P128" s="70" t="s">
        <v>315</v>
      </c>
      <c r="Q128" s="70" t="s">
        <v>2767</v>
      </c>
      <c r="R128" s="72">
        <v>0.25</v>
      </c>
      <c r="S128" s="72">
        <v>125</v>
      </c>
    </row>
    <row r="129" spans="1:19" s="4" customFormat="1" ht="15.75" customHeight="1">
      <c r="A129" s="19">
        <v>126</v>
      </c>
      <c r="B129" s="69">
        <v>44383</v>
      </c>
      <c r="C129" s="70" t="s">
        <v>312</v>
      </c>
      <c r="D129" s="70" t="s">
        <v>313</v>
      </c>
      <c r="E129" s="70" t="s">
        <v>2846</v>
      </c>
      <c r="F129" s="70" t="s">
        <v>2847</v>
      </c>
      <c r="G129" s="70" t="s">
        <v>2848</v>
      </c>
      <c r="H129" s="70" t="s">
        <v>2849</v>
      </c>
      <c r="I129" s="70" t="s">
        <v>2850</v>
      </c>
      <c r="J129" s="70" t="s">
        <v>2851</v>
      </c>
      <c r="K129" s="70" t="s">
        <v>314</v>
      </c>
      <c r="L129" s="70">
        <v>1616072367</v>
      </c>
      <c r="M129" s="70" t="s">
        <v>28</v>
      </c>
      <c r="N129" s="71">
        <v>0.96499999999999997</v>
      </c>
      <c r="O129" s="70">
        <v>25</v>
      </c>
      <c r="P129" s="70" t="s">
        <v>315</v>
      </c>
      <c r="Q129" s="70">
        <v>5</v>
      </c>
      <c r="R129" s="72">
        <v>0.25</v>
      </c>
      <c r="S129" s="72">
        <v>125</v>
      </c>
    </row>
    <row r="130" spans="1:19" s="4" customFormat="1" ht="15.75" customHeight="1">
      <c r="A130" s="19">
        <v>127</v>
      </c>
      <c r="B130" s="69">
        <v>44376</v>
      </c>
      <c r="C130" s="70" t="s">
        <v>316</v>
      </c>
      <c r="D130" s="75" t="s">
        <v>317</v>
      </c>
      <c r="E130" s="70" t="s">
        <v>2852</v>
      </c>
      <c r="F130" s="70" t="s">
        <v>2853</v>
      </c>
      <c r="G130" s="70" t="s">
        <v>2854</v>
      </c>
      <c r="H130" s="70" t="s">
        <v>2855</v>
      </c>
      <c r="I130" s="70" t="s">
        <v>2856</v>
      </c>
      <c r="J130" s="70" t="s">
        <v>2857</v>
      </c>
      <c r="K130" s="70" t="s">
        <v>318</v>
      </c>
      <c r="L130" s="70">
        <v>1611758020</v>
      </c>
      <c r="M130" s="70" t="s">
        <v>28</v>
      </c>
      <c r="N130" s="71">
        <v>0.95630000000000004</v>
      </c>
      <c r="O130" s="70">
        <v>50</v>
      </c>
      <c r="P130" s="70">
        <v>3</v>
      </c>
      <c r="Q130" s="70">
        <v>5</v>
      </c>
      <c r="R130" s="72">
        <v>0.05</v>
      </c>
      <c r="S130" s="72">
        <v>250</v>
      </c>
    </row>
    <row r="131" spans="1:19" s="4" customFormat="1" ht="15.75" customHeight="1">
      <c r="A131" s="19">
        <v>128</v>
      </c>
      <c r="B131" s="69">
        <v>44369</v>
      </c>
      <c r="C131" s="70" t="s">
        <v>319</v>
      </c>
      <c r="D131" s="76" t="s">
        <v>320</v>
      </c>
      <c r="E131" s="70" t="s">
        <v>2858</v>
      </c>
      <c r="F131" s="70" t="s">
        <v>2859</v>
      </c>
      <c r="G131" s="70" t="s">
        <v>1450</v>
      </c>
      <c r="H131" s="70" t="s">
        <v>2860</v>
      </c>
      <c r="I131" s="70" t="s">
        <v>2861</v>
      </c>
      <c r="J131" s="70" t="s">
        <v>2862</v>
      </c>
      <c r="K131" s="70" t="s">
        <v>321</v>
      </c>
      <c r="L131" s="70">
        <v>1613654675</v>
      </c>
      <c r="M131" s="70" t="s">
        <v>28</v>
      </c>
      <c r="N131" s="71">
        <v>0.95520000000000005</v>
      </c>
      <c r="O131" s="70">
        <v>20</v>
      </c>
      <c r="P131" s="70">
        <v>7</v>
      </c>
      <c r="Q131" s="70">
        <v>6</v>
      </c>
      <c r="R131" s="77">
        <v>0.2</v>
      </c>
      <c r="S131" s="77">
        <v>100</v>
      </c>
    </row>
    <row r="132" spans="1:19" s="4" customFormat="1" ht="15.75" customHeight="1">
      <c r="A132" s="19">
        <v>129</v>
      </c>
      <c r="B132" s="69">
        <v>44362</v>
      </c>
      <c r="C132" s="70" t="s">
        <v>322</v>
      </c>
      <c r="D132" s="76" t="s">
        <v>323</v>
      </c>
      <c r="E132" s="70" t="s">
        <v>2863</v>
      </c>
      <c r="F132" s="70" t="s">
        <v>2864</v>
      </c>
      <c r="G132" s="70" t="s">
        <v>1572</v>
      </c>
      <c r="H132" s="70" t="s">
        <v>2865</v>
      </c>
      <c r="I132" s="70" t="s">
        <v>2866</v>
      </c>
      <c r="J132" s="70" t="s">
        <v>2867</v>
      </c>
      <c r="K132" s="70" t="s">
        <v>324</v>
      </c>
      <c r="L132" s="70">
        <v>1620375335</v>
      </c>
      <c r="M132" s="70" t="s">
        <v>28</v>
      </c>
      <c r="N132" s="71">
        <v>0.95779999999999998</v>
      </c>
      <c r="O132" s="70">
        <v>25</v>
      </c>
      <c r="P132" s="70">
        <v>4</v>
      </c>
      <c r="Q132" s="70">
        <v>5</v>
      </c>
      <c r="R132" s="77">
        <v>0.25</v>
      </c>
      <c r="S132" s="77">
        <v>125</v>
      </c>
    </row>
    <row r="133" spans="1:19" s="4" customFormat="1" ht="15.75" customHeight="1">
      <c r="A133" s="19">
        <v>130</v>
      </c>
      <c r="B133" s="69">
        <v>44362</v>
      </c>
      <c r="C133" s="70" t="s">
        <v>325</v>
      </c>
      <c r="D133" s="76" t="s">
        <v>326</v>
      </c>
      <c r="E133" s="70" t="s">
        <v>2868</v>
      </c>
      <c r="F133" s="70" t="s">
        <v>2869</v>
      </c>
      <c r="G133" s="70" t="s">
        <v>1575</v>
      </c>
      <c r="H133" s="70" t="s">
        <v>2870</v>
      </c>
      <c r="I133" s="70" t="s">
        <v>2871</v>
      </c>
      <c r="J133" s="70" t="s">
        <v>2872</v>
      </c>
      <c r="K133" s="70" t="s">
        <v>327</v>
      </c>
      <c r="L133" s="70">
        <v>1611330460</v>
      </c>
      <c r="M133" s="70" t="s">
        <v>28</v>
      </c>
      <c r="N133" s="71">
        <v>0.96640000000000004</v>
      </c>
      <c r="O133" s="70">
        <v>20</v>
      </c>
      <c r="P133" s="70">
        <v>3</v>
      </c>
      <c r="Q133" s="70">
        <v>5</v>
      </c>
      <c r="R133" s="77">
        <v>0.2</v>
      </c>
      <c r="S133" s="77">
        <v>100</v>
      </c>
    </row>
    <row r="134" spans="1:19" s="4" customFormat="1" ht="15.75" customHeight="1">
      <c r="A134" s="19">
        <v>131</v>
      </c>
      <c r="B134" s="69">
        <v>44355</v>
      </c>
      <c r="C134" s="70" t="s">
        <v>827</v>
      </c>
      <c r="D134" s="76" t="s">
        <v>328</v>
      </c>
      <c r="E134" s="70" t="s">
        <v>1954</v>
      </c>
      <c r="F134" s="70" t="s">
        <v>1708</v>
      </c>
      <c r="G134" s="70" t="s">
        <v>1474</v>
      </c>
      <c r="H134" s="70" t="s">
        <v>2422</v>
      </c>
      <c r="I134" s="70" t="s">
        <v>1227</v>
      </c>
      <c r="J134" s="70" t="s">
        <v>2873</v>
      </c>
      <c r="K134" s="78" t="s">
        <v>329</v>
      </c>
      <c r="L134" s="70">
        <v>1617195325</v>
      </c>
      <c r="M134" s="70" t="s">
        <v>28</v>
      </c>
      <c r="N134" s="71">
        <v>0.95699999999999996</v>
      </c>
      <c r="O134" s="70">
        <v>20</v>
      </c>
      <c r="P134" s="70">
        <v>7</v>
      </c>
      <c r="Q134" s="70">
        <v>6</v>
      </c>
      <c r="R134" s="77">
        <v>0.2</v>
      </c>
      <c r="S134" s="77">
        <v>100</v>
      </c>
    </row>
    <row r="135" spans="1:19" s="4" customFormat="1" ht="15.75" customHeight="1">
      <c r="A135" s="19">
        <v>132</v>
      </c>
      <c r="B135" s="69">
        <v>44355</v>
      </c>
      <c r="C135" s="70" t="s">
        <v>330</v>
      </c>
      <c r="D135" s="76" t="s">
        <v>331</v>
      </c>
      <c r="E135" s="70" t="s">
        <v>2874</v>
      </c>
      <c r="F135" s="70" t="s">
        <v>2875</v>
      </c>
      <c r="G135" s="70" t="s">
        <v>1584</v>
      </c>
      <c r="H135" s="70" t="s">
        <v>2876</v>
      </c>
      <c r="I135" s="70" t="s">
        <v>2877</v>
      </c>
      <c r="J135" s="70" t="s">
        <v>2878</v>
      </c>
      <c r="K135" s="78" t="s">
        <v>332</v>
      </c>
      <c r="L135" s="70">
        <v>1613144805</v>
      </c>
      <c r="M135" s="70" t="s">
        <v>28</v>
      </c>
      <c r="N135" s="71">
        <v>0.96440000000000003</v>
      </c>
      <c r="O135" s="70">
        <v>20</v>
      </c>
      <c r="P135" s="70">
        <v>7</v>
      </c>
      <c r="Q135" s="70">
        <v>7</v>
      </c>
      <c r="R135" s="77">
        <v>0.2</v>
      </c>
      <c r="S135" s="79">
        <v>100</v>
      </c>
    </row>
    <row r="136" spans="1:19" s="4" customFormat="1" ht="15.75" customHeight="1">
      <c r="A136" s="19">
        <v>133</v>
      </c>
      <c r="B136" s="69">
        <v>44348</v>
      </c>
      <c r="C136" s="70" t="s">
        <v>333</v>
      </c>
      <c r="D136" s="76" t="s">
        <v>334</v>
      </c>
      <c r="E136" s="70" t="s">
        <v>2879</v>
      </c>
      <c r="F136" s="70" t="s">
        <v>2880</v>
      </c>
      <c r="G136" s="70" t="s">
        <v>1581</v>
      </c>
      <c r="H136" s="70" t="s">
        <v>2881</v>
      </c>
      <c r="I136" s="70" t="s">
        <v>2882</v>
      </c>
      <c r="J136" s="70" t="s">
        <v>2883</v>
      </c>
      <c r="K136" s="78" t="s">
        <v>335</v>
      </c>
      <c r="L136" s="70">
        <v>1621500658</v>
      </c>
      <c r="M136" s="70" t="s">
        <v>28</v>
      </c>
      <c r="N136" s="71">
        <v>0.95499999999999996</v>
      </c>
      <c r="O136" s="70">
        <v>25</v>
      </c>
      <c r="P136" s="70">
        <v>3</v>
      </c>
      <c r="Q136" s="70">
        <v>5</v>
      </c>
      <c r="R136" s="77">
        <v>0.25</v>
      </c>
      <c r="S136" s="79">
        <v>125</v>
      </c>
    </row>
    <row r="137" spans="1:19" s="4" customFormat="1" ht="15.75" customHeight="1">
      <c r="A137" s="19">
        <v>134</v>
      </c>
      <c r="B137" s="69">
        <v>44348</v>
      </c>
      <c r="C137" s="70" t="s">
        <v>336</v>
      </c>
      <c r="D137" s="80" t="s">
        <v>337</v>
      </c>
      <c r="E137" s="70" t="s">
        <v>2884</v>
      </c>
      <c r="F137" s="70" t="s">
        <v>2885</v>
      </c>
      <c r="G137" s="70" t="s">
        <v>1624</v>
      </c>
      <c r="H137" s="70" t="s">
        <v>2886</v>
      </c>
      <c r="I137" s="70" t="s">
        <v>2887</v>
      </c>
      <c r="J137" s="70" t="s">
        <v>2888</v>
      </c>
      <c r="K137" s="81" t="s">
        <v>338</v>
      </c>
      <c r="L137" s="81">
        <v>1611903197</v>
      </c>
      <c r="M137" s="70" t="s">
        <v>28</v>
      </c>
      <c r="N137" s="71">
        <v>0.96419999999999995</v>
      </c>
      <c r="O137" s="70">
        <v>10</v>
      </c>
      <c r="P137" s="70">
        <v>3</v>
      </c>
      <c r="Q137" s="70">
        <v>5</v>
      </c>
      <c r="R137" s="77">
        <v>0.2</v>
      </c>
      <c r="S137" s="77">
        <v>100</v>
      </c>
    </row>
    <row r="138" spans="1:19" ht="15.75" customHeight="1">
      <c r="A138" s="19">
        <v>135</v>
      </c>
      <c r="B138" s="69">
        <v>44341</v>
      </c>
      <c r="C138" s="70" t="s">
        <v>339</v>
      </c>
      <c r="D138" s="70" t="s">
        <v>340</v>
      </c>
      <c r="E138" s="70" t="s">
        <v>2889</v>
      </c>
      <c r="F138" s="70" t="s">
        <v>2890</v>
      </c>
      <c r="G138" s="70" t="s">
        <v>2891</v>
      </c>
      <c r="H138" s="70" t="s">
        <v>2892</v>
      </c>
      <c r="I138" s="70" t="s">
        <v>2893</v>
      </c>
      <c r="J138" s="70" t="s">
        <v>2894</v>
      </c>
      <c r="K138" s="70" t="s">
        <v>341</v>
      </c>
      <c r="L138" s="70">
        <v>1611673947</v>
      </c>
      <c r="M138" s="70" t="s">
        <v>28</v>
      </c>
      <c r="N138" s="71">
        <v>0.95499999999999996</v>
      </c>
      <c r="O138" s="70">
        <v>25</v>
      </c>
      <c r="P138" s="70">
        <v>3</v>
      </c>
      <c r="Q138" s="70">
        <v>5</v>
      </c>
      <c r="R138" s="72">
        <v>0.25</v>
      </c>
      <c r="S138" s="72">
        <v>125</v>
      </c>
    </row>
    <row r="139" spans="1:19" ht="15.75" customHeight="1">
      <c r="A139" s="19">
        <v>136</v>
      </c>
      <c r="B139" s="69">
        <v>44334</v>
      </c>
      <c r="C139" s="70" t="s">
        <v>342</v>
      </c>
      <c r="D139" s="76" t="s">
        <v>343</v>
      </c>
      <c r="E139" s="70" t="s">
        <v>2895</v>
      </c>
      <c r="F139" s="70" t="s">
        <v>2896</v>
      </c>
      <c r="G139" s="70" t="s">
        <v>2897</v>
      </c>
      <c r="H139" s="70" t="s">
        <v>2898</v>
      </c>
      <c r="I139" s="70" t="s">
        <v>2899</v>
      </c>
      <c r="J139" s="70" t="s">
        <v>2900</v>
      </c>
      <c r="K139" s="70" t="s">
        <v>344</v>
      </c>
      <c r="L139" s="70">
        <v>1608220623</v>
      </c>
      <c r="M139" s="82" t="s">
        <v>28</v>
      </c>
      <c r="N139" s="71">
        <v>0.96709999999999996</v>
      </c>
      <c r="O139" s="70">
        <v>10</v>
      </c>
      <c r="P139" s="70">
        <v>3</v>
      </c>
      <c r="Q139" s="70">
        <v>5</v>
      </c>
      <c r="R139" s="77">
        <v>0.1</v>
      </c>
      <c r="S139" s="77">
        <v>50</v>
      </c>
    </row>
    <row r="140" spans="1:19" ht="15.75" customHeight="1">
      <c r="A140" s="19">
        <v>137</v>
      </c>
      <c r="B140" s="69">
        <v>44327</v>
      </c>
      <c r="C140" s="70" t="s">
        <v>345</v>
      </c>
      <c r="D140" s="76" t="s">
        <v>346</v>
      </c>
      <c r="E140" s="70" t="s">
        <v>2901</v>
      </c>
      <c r="F140" s="70" t="s">
        <v>2902</v>
      </c>
      <c r="G140" s="70" t="s">
        <v>2903</v>
      </c>
      <c r="H140" s="70" t="s">
        <v>2904</v>
      </c>
      <c r="I140" s="70" t="s">
        <v>2905</v>
      </c>
      <c r="J140" s="70" t="s">
        <v>2906</v>
      </c>
      <c r="K140" s="70" t="s">
        <v>347</v>
      </c>
      <c r="L140" s="70">
        <v>1610109843</v>
      </c>
      <c r="M140" s="82" t="s">
        <v>28</v>
      </c>
      <c r="N140" s="71">
        <v>0.95550000000000002</v>
      </c>
      <c r="O140" s="70" t="s">
        <v>2644</v>
      </c>
      <c r="P140" s="70">
        <v>6</v>
      </c>
      <c r="Q140" s="70">
        <v>8</v>
      </c>
      <c r="R140" s="77">
        <v>0.2</v>
      </c>
      <c r="S140" s="77">
        <v>100</v>
      </c>
    </row>
    <row r="141" spans="1:19" ht="15.75" customHeight="1">
      <c r="A141" s="19">
        <v>138</v>
      </c>
      <c r="B141" s="69">
        <v>44320</v>
      </c>
      <c r="C141" s="70" t="s">
        <v>348</v>
      </c>
      <c r="D141" s="76" t="s">
        <v>349</v>
      </c>
      <c r="E141" s="70" t="s">
        <v>1948</v>
      </c>
      <c r="F141" s="70" t="s">
        <v>1699</v>
      </c>
      <c r="G141" s="70" t="s">
        <v>1680</v>
      </c>
      <c r="H141" s="70" t="s">
        <v>348</v>
      </c>
      <c r="I141" s="70" t="s">
        <v>1237</v>
      </c>
      <c r="J141" s="70" t="s">
        <v>2907</v>
      </c>
      <c r="K141" s="70" t="s">
        <v>350</v>
      </c>
      <c r="L141" s="70">
        <v>1612433442</v>
      </c>
      <c r="M141" s="82" t="s">
        <v>28</v>
      </c>
      <c r="N141" s="71">
        <v>0.96499999999999997</v>
      </c>
      <c r="O141" s="70">
        <v>25</v>
      </c>
      <c r="P141" s="70">
        <v>3</v>
      </c>
      <c r="Q141" s="70">
        <v>5</v>
      </c>
      <c r="R141" s="77">
        <v>0.25</v>
      </c>
      <c r="S141" s="77">
        <v>125</v>
      </c>
    </row>
    <row r="142" spans="1:19" ht="15.75" customHeight="1">
      <c r="A142" s="19">
        <v>139</v>
      </c>
      <c r="B142" s="69">
        <v>44313</v>
      </c>
      <c r="C142" s="70" t="s">
        <v>351</v>
      </c>
      <c r="D142" s="76" t="s">
        <v>352</v>
      </c>
      <c r="E142" s="70" t="s">
        <v>2908</v>
      </c>
      <c r="F142" s="70" t="s">
        <v>2909</v>
      </c>
      <c r="G142" s="70" t="s">
        <v>2910</v>
      </c>
      <c r="H142" s="70" t="s">
        <v>2911</v>
      </c>
      <c r="I142" s="70" t="s">
        <v>2912</v>
      </c>
      <c r="J142" s="70" t="s">
        <v>2913</v>
      </c>
      <c r="K142" s="78" t="s">
        <v>353</v>
      </c>
      <c r="L142" s="70">
        <v>1606496748</v>
      </c>
      <c r="M142" s="82" t="s">
        <v>28</v>
      </c>
      <c r="N142" s="71">
        <v>0.96550000000000002</v>
      </c>
      <c r="O142" s="70" t="s">
        <v>2914</v>
      </c>
      <c r="P142" s="70">
        <v>7</v>
      </c>
      <c r="Q142" s="70">
        <v>6</v>
      </c>
      <c r="R142" s="77">
        <v>0.2</v>
      </c>
      <c r="S142" s="77">
        <v>100</v>
      </c>
    </row>
    <row r="143" spans="1:19" ht="15.75" customHeight="1">
      <c r="A143" s="19">
        <v>140</v>
      </c>
      <c r="B143" s="69">
        <v>44306</v>
      </c>
      <c r="C143" s="70" t="s">
        <v>354</v>
      </c>
      <c r="D143" s="76" t="s">
        <v>355</v>
      </c>
      <c r="E143" s="70" t="s">
        <v>2915</v>
      </c>
      <c r="F143" s="70" t="s">
        <v>2916</v>
      </c>
      <c r="G143" s="70" t="s">
        <v>2917</v>
      </c>
      <c r="H143" s="70" t="s">
        <v>2918</v>
      </c>
      <c r="I143" s="70" t="s">
        <v>2919</v>
      </c>
      <c r="J143" s="70" t="s">
        <v>2920</v>
      </c>
      <c r="K143" s="78" t="s">
        <v>356</v>
      </c>
      <c r="L143" s="70">
        <v>1608204824</v>
      </c>
      <c r="M143" s="82" t="s">
        <v>28</v>
      </c>
      <c r="N143" s="71">
        <v>0.9647</v>
      </c>
      <c r="O143" s="70">
        <v>20</v>
      </c>
      <c r="P143" s="70">
        <v>3</v>
      </c>
      <c r="Q143" s="70">
        <v>5</v>
      </c>
      <c r="R143" s="77">
        <v>0.2</v>
      </c>
      <c r="S143" s="79">
        <v>100</v>
      </c>
    </row>
    <row r="144" spans="1:19" ht="15.75" customHeight="1">
      <c r="A144" s="19">
        <v>141</v>
      </c>
      <c r="B144" s="69">
        <v>44299</v>
      </c>
      <c r="C144" s="70" t="s">
        <v>357</v>
      </c>
      <c r="D144" s="76" t="s">
        <v>358</v>
      </c>
      <c r="E144" s="70" t="s">
        <v>2921</v>
      </c>
      <c r="F144" s="70" t="s">
        <v>2922</v>
      </c>
      <c r="G144" s="70" t="s">
        <v>2923</v>
      </c>
      <c r="H144" s="70" t="s">
        <v>2924</v>
      </c>
      <c r="I144" s="70" t="s">
        <v>2925</v>
      </c>
      <c r="J144" s="70" t="s">
        <v>2926</v>
      </c>
      <c r="K144" s="70" t="s">
        <v>359</v>
      </c>
      <c r="L144" s="70">
        <v>1606463130</v>
      </c>
      <c r="M144" s="82" t="s">
        <v>28</v>
      </c>
      <c r="N144" s="71">
        <v>0.96509999999999996</v>
      </c>
      <c r="O144" s="70">
        <v>50</v>
      </c>
      <c r="P144" s="70">
        <v>5</v>
      </c>
      <c r="Q144" s="70">
        <v>5</v>
      </c>
      <c r="R144" s="77">
        <v>0.25</v>
      </c>
      <c r="S144" s="77">
        <v>125</v>
      </c>
    </row>
    <row r="145" spans="1:19" ht="15.75" customHeight="1">
      <c r="A145" s="19">
        <v>142</v>
      </c>
      <c r="B145" s="69">
        <v>44292</v>
      </c>
      <c r="C145" s="70" t="s">
        <v>360</v>
      </c>
      <c r="D145" s="80" t="s">
        <v>361</v>
      </c>
      <c r="E145" s="70" t="s">
        <v>2927</v>
      </c>
      <c r="F145" s="70" t="s">
        <v>2928</v>
      </c>
      <c r="G145" s="70" t="s">
        <v>2929</v>
      </c>
      <c r="H145" s="70" t="s">
        <v>2930</v>
      </c>
      <c r="I145" s="70" t="s">
        <v>2931</v>
      </c>
      <c r="J145" s="70" t="s">
        <v>2932</v>
      </c>
      <c r="K145" s="81" t="s">
        <v>362</v>
      </c>
      <c r="L145" s="81">
        <v>1607697052</v>
      </c>
      <c r="M145" s="82" t="s">
        <v>28</v>
      </c>
      <c r="N145" s="71">
        <v>0.96550000000000002</v>
      </c>
      <c r="O145" s="70" t="s">
        <v>2573</v>
      </c>
      <c r="P145" s="70">
        <v>4</v>
      </c>
      <c r="Q145" s="70">
        <v>5</v>
      </c>
      <c r="R145" s="77">
        <v>0.38</v>
      </c>
      <c r="S145" s="77">
        <v>190</v>
      </c>
    </row>
    <row r="146" spans="1:19" ht="15.75" customHeight="1">
      <c r="A146" s="19">
        <v>143</v>
      </c>
      <c r="B146" s="69">
        <v>44285</v>
      </c>
      <c r="C146" s="70" t="s">
        <v>363</v>
      </c>
      <c r="D146" s="83" t="s">
        <v>364</v>
      </c>
      <c r="E146" s="70" t="s">
        <v>2933</v>
      </c>
      <c r="F146" s="70" t="s">
        <v>2934</v>
      </c>
      <c r="G146" s="70" t="s">
        <v>2935</v>
      </c>
      <c r="H146" s="70" t="s">
        <v>2936</v>
      </c>
      <c r="I146" s="70" t="s">
        <v>2937</v>
      </c>
      <c r="J146" s="70" t="s">
        <v>2938</v>
      </c>
      <c r="K146" s="84" t="s">
        <v>365</v>
      </c>
      <c r="L146" s="84">
        <v>1606314731</v>
      </c>
      <c r="M146" s="82" t="s">
        <v>28</v>
      </c>
      <c r="N146" s="71">
        <v>0.96499999999999997</v>
      </c>
      <c r="O146" s="70">
        <v>10</v>
      </c>
      <c r="P146" s="70">
        <v>3</v>
      </c>
      <c r="Q146" s="70">
        <v>5</v>
      </c>
      <c r="R146" s="77">
        <v>0.1</v>
      </c>
      <c r="S146" s="77">
        <v>100</v>
      </c>
    </row>
    <row r="147" spans="1:19" ht="15.75" customHeight="1">
      <c r="A147" s="19">
        <v>144</v>
      </c>
      <c r="B147" s="69">
        <v>44278</v>
      </c>
      <c r="C147" s="70" t="s">
        <v>366</v>
      </c>
      <c r="D147" s="83" t="s">
        <v>367</v>
      </c>
      <c r="E147" s="70" t="s">
        <v>2939</v>
      </c>
      <c r="F147" s="70" t="s">
        <v>2940</v>
      </c>
      <c r="G147" s="70" t="s">
        <v>2941</v>
      </c>
      <c r="H147" s="70" t="s">
        <v>2942</v>
      </c>
      <c r="I147" s="70" t="s">
        <v>2943</v>
      </c>
      <c r="J147" s="70" t="s">
        <v>2944</v>
      </c>
      <c r="K147" s="84" t="s">
        <v>368</v>
      </c>
      <c r="L147" s="84">
        <v>1605284987</v>
      </c>
      <c r="M147" s="82" t="s">
        <v>28</v>
      </c>
      <c r="N147" s="71">
        <v>0.96499999999999997</v>
      </c>
      <c r="O147" s="70">
        <v>20</v>
      </c>
      <c r="P147" s="70">
        <v>5</v>
      </c>
      <c r="Q147" s="70">
        <v>6</v>
      </c>
      <c r="R147" s="77">
        <v>0.2</v>
      </c>
      <c r="S147" s="79">
        <v>100</v>
      </c>
    </row>
    <row r="148" spans="1:19" ht="15.75" customHeight="1">
      <c r="A148" s="19">
        <v>145</v>
      </c>
      <c r="B148" s="69">
        <v>44271</v>
      </c>
      <c r="C148" s="70" t="s">
        <v>369</v>
      </c>
      <c r="D148" s="85" t="s">
        <v>370</v>
      </c>
      <c r="E148" s="70" t="s">
        <v>2945</v>
      </c>
      <c r="F148" s="70" t="s">
        <v>2946</v>
      </c>
      <c r="G148" s="70" t="s">
        <v>2947</v>
      </c>
      <c r="H148" s="70" t="s">
        <v>2948</v>
      </c>
      <c r="I148" s="70" t="s">
        <v>2949</v>
      </c>
      <c r="J148" s="70" t="s">
        <v>2950</v>
      </c>
      <c r="K148" s="84" t="s">
        <v>371</v>
      </c>
      <c r="L148" s="84">
        <v>1607600080</v>
      </c>
      <c r="M148" s="82" t="s">
        <v>28</v>
      </c>
      <c r="N148" s="71">
        <v>0.96699999999999997</v>
      </c>
      <c r="O148" s="70">
        <v>20</v>
      </c>
      <c r="P148" s="70">
        <v>3</v>
      </c>
      <c r="Q148" s="70">
        <v>5</v>
      </c>
      <c r="R148" s="77">
        <v>0.2</v>
      </c>
      <c r="S148" s="77">
        <v>100</v>
      </c>
    </row>
    <row r="149" spans="1:19" ht="15.75" customHeight="1">
      <c r="A149" s="19">
        <v>146</v>
      </c>
      <c r="B149" s="69">
        <v>44264</v>
      </c>
      <c r="C149" s="70" t="s">
        <v>372</v>
      </c>
      <c r="D149" s="76" t="s">
        <v>373</v>
      </c>
      <c r="E149" s="70" t="s">
        <v>2951</v>
      </c>
      <c r="F149" s="70" t="s">
        <v>2952</v>
      </c>
      <c r="G149" s="70" t="s">
        <v>2953</v>
      </c>
      <c r="H149" s="70" t="s">
        <v>2954</v>
      </c>
      <c r="I149" s="70" t="s">
        <v>2955</v>
      </c>
      <c r="J149" s="70" t="s">
        <v>2956</v>
      </c>
      <c r="K149" s="70" t="s">
        <v>374</v>
      </c>
      <c r="L149" s="70">
        <v>1603968551</v>
      </c>
      <c r="M149" s="82" t="s">
        <v>28</v>
      </c>
      <c r="N149" s="71">
        <v>0.96499999999999997</v>
      </c>
      <c r="O149" s="70">
        <v>25</v>
      </c>
      <c r="P149" s="70">
        <v>4</v>
      </c>
      <c r="Q149" s="70">
        <v>6</v>
      </c>
      <c r="R149" s="77">
        <v>0.25</v>
      </c>
      <c r="S149" s="77">
        <v>125</v>
      </c>
    </row>
    <row r="150" spans="1:19" ht="15.75" customHeight="1">
      <c r="A150" s="19">
        <v>147</v>
      </c>
      <c r="B150" s="69">
        <v>44257</v>
      </c>
      <c r="C150" s="70" t="s">
        <v>375</v>
      </c>
      <c r="D150" s="76" t="s">
        <v>376</v>
      </c>
      <c r="E150" s="70" t="s">
        <v>2957</v>
      </c>
      <c r="F150" s="70" t="s">
        <v>2958</v>
      </c>
      <c r="G150" s="70" t="s">
        <v>2959</v>
      </c>
      <c r="H150" s="70" t="s">
        <v>2960</v>
      </c>
      <c r="I150" s="70" t="s">
        <v>2961</v>
      </c>
      <c r="J150" s="70" t="s">
        <v>2962</v>
      </c>
      <c r="K150" s="78" t="s">
        <v>377</v>
      </c>
      <c r="L150" s="70">
        <v>1599482900</v>
      </c>
      <c r="M150" s="82" t="s">
        <v>28</v>
      </c>
      <c r="N150" s="71">
        <v>0.96540000000000004</v>
      </c>
      <c r="O150" s="70">
        <v>20</v>
      </c>
      <c r="P150" s="70">
        <v>3</v>
      </c>
      <c r="Q150" s="70">
        <v>5</v>
      </c>
      <c r="R150" s="77">
        <v>0.1</v>
      </c>
      <c r="S150" s="77">
        <v>100</v>
      </c>
    </row>
    <row r="151" spans="1:19" ht="15.75" customHeight="1">
      <c r="A151" s="19">
        <v>148</v>
      </c>
      <c r="B151" s="69">
        <v>44250</v>
      </c>
      <c r="C151" s="70" t="s">
        <v>378</v>
      </c>
      <c r="D151" s="76" t="s">
        <v>379</v>
      </c>
      <c r="E151" s="70" t="s">
        <v>2963</v>
      </c>
      <c r="F151" s="70" t="s">
        <v>2964</v>
      </c>
      <c r="G151" s="70" t="s">
        <v>1681</v>
      </c>
      <c r="H151" s="70" t="s">
        <v>2965</v>
      </c>
      <c r="I151" s="70" t="s">
        <v>2966</v>
      </c>
      <c r="J151" s="70" t="s">
        <v>2967</v>
      </c>
      <c r="K151" s="78" t="s">
        <v>380</v>
      </c>
      <c r="L151" s="70">
        <v>1602151278</v>
      </c>
      <c r="M151" s="82" t="s">
        <v>28</v>
      </c>
      <c r="N151" s="71">
        <v>0.96709999999999996</v>
      </c>
      <c r="O151" s="70">
        <v>10</v>
      </c>
      <c r="P151" s="70">
        <v>3</v>
      </c>
      <c r="Q151" s="70">
        <v>5</v>
      </c>
      <c r="R151" s="77">
        <v>0.1</v>
      </c>
      <c r="S151" s="79">
        <v>250</v>
      </c>
    </row>
    <row r="152" spans="1:19" ht="15.75" customHeight="1">
      <c r="A152" s="19">
        <v>149</v>
      </c>
      <c r="B152" s="69">
        <v>44229</v>
      </c>
      <c r="C152" s="70" t="s">
        <v>381</v>
      </c>
      <c r="D152" s="76" t="s">
        <v>382</v>
      </c>
      <c r="E152" s="70" t="s">
        <v>2968</v>
      </c>
      <c r="F152" s="70" t="s">
        <v>2969</v>
      </c>
      <c r="G152" s="70" t="s">
        <v>1607</v>
      </c>
      <c r="H152" s="70" t="s">
        <v>2970</v>
      </c>
      <c r="I152" s="70" t="s">
        <v>2971</v>
      </c>
      <c r="J152" s="70" t="s">
        <v>2972</v>
      </c>
      <c r="K152" s="78" t="s">
        <v>383</v>
      </c>
      <c r="L152" s="70">
        <v>1599640357</v>
      </c>
      <c r="M152" s="82" t="s">
        <v>28</v>
      </c>
      <c r="N152" s="71">
        <v>0.96489999999999998</v>
      </c>
      <c r="O152" s="70">
        <v>5</v>
      </c>
      <c r="P152" s="70">
        <v>3</v>
      </c>
      <c r="Q152" s="70">
        <v>3</v>
      </c>
      <c r="R152" s="77">
        <v>0.05</v>
      </c>
      <c r="S152" s="77">
        <v>25</v>
      </c>
    </row>
    <row r="153" spans="1:19" ht="15.75" customHeight="1">
      <c r="A153" s="19">
        <v>150</v>
      </c>
      <c r="B153" s="69">
        <v>44229</v>
      </c>
      <c r="C153" s="70" t="s">
        <v>384</v>
      </c>
      <c r="D153" s="76" t="s">
        <v>385</v>
      </c>
      <c r="E153" s="70" t="s">
        <v>2973</v>
      </c>
      <c r="F153" s="70" t="s">
        <v>2974</v>
      </c>
      <c r="G153" s="70" t="s">
        <v>1454</v>
      </c>
      <c r="H153" s="70" t="s">
        <v>2975</v>
      </c>
      <c r="I153" s="70" t="s">
        <v>2976</v>
      </c>
      <c r="J153" s="70" t="s">
        <v>2977</v>
      </c>
      <c r="K153" s="78" t="s">
        <v>386</v>
      </c>
      <c r="L153" s="70">
        <v>1604413074</v>
      </c>
      <c r="M153" s="82" t="s">
        <v>28</v>
      </c>
      <c r="N153" s="71">
        <v>0.96560000000000001</v>
      </c>
      <c r="O153" s="70">
        <v>20</v>
      </c>
      <c r="P153" s="70">
        <v>7</v>
      </c>
      <c r="Q153" s="70">
        <v>6</v>
      </c>
      <c r="R153" s="77">
        <v>0.2</v>
      </c>
      <c r="S153" s="77">
        <v>100</v>
      </c>
    </row>
    <row r="154" spans="1:19" ht="15.75" customHeight="1">
      <c r="A154" s="19">
        <v>151</v>
      </c>
      <c r="B154" s="69">
        <v>44222</v>
      </c>
      <c r="C154" s="70" t="s">
        <v>387</v>
      </c>
      <c r="D154" s="76" t="s">
        <v>388</v>
      </c>
      <c r="E154" s="70" t="s">
        <v>2978</v>
      </c>
      <c r="F154" s="70" t="s">
        <v>2979</v>
      </c>
      <c r="G154" s="70" t="s">
        <v>2980</v>
      </c>
      <c r="H154" s="70" t="s">
        <v>2981</v>
      </c>
      <c r="I154" s="70" t="s">
        <v>2982</v>
      </c>
      <c r="J154" s="70" t="s">
        <v>2983</v>
      </c>
      <c r="K154" s="78" t="s">
        <v>389</v>
      </c>
      <c r="L154" s="70">
        <v>1598948184</v>
      </c>
      <c r="M154" s="82" t="s">
        <v>28</v>
      </c>
      <c r="N154" s="71">
        <v>0.96509999999999996</v>
      </c>
      <c r="O154" s="70">
        <v>20</v>
      </c>
      <c r="P154" s="70">
        <v>4</v>
      </c>
      <c r="Q154" s="70">
        <v>5</v>
      </c>
      <c r="R154" s="77">
        <v>0.2</v>
      </c>
      <c r="S154" s="77">
        <v>100</v>
      </c>
    </row>
    <row r="155" spans="1:19" ht="15.75" customHeight="1">
      <c r="A155" s="19">
        <v>152</v>
      </c>
      <c r="B155" s="69">
        <v>44215</v>
      </c>
      <c r="C155" s="70" t="s">
        <v>390</v>
      </c>
      <c r="D155" s="76" t="s">
        <v>391</v>
      </c>
      <c r="E155" s="70" t="s">
        <v>2984</v>
      </c>
      <c r="F155" s="70" t="s">
        <v>2985</v>
      </c>
      <c r="G155" s="70" t="s">
        <v>2986</v>
      </c>
      <c r="H155" s="70" t="s">
        <v>2987</v>
      </c>
      <c r="I155" s="70" t="s">
        <v>2988</v>
      </c>
      <c r="J155" s="70" t="s">
        <v>2989</v>
      </c>
      <c r="K155" s="78" t="s">
        <v>392</v>
      </c>
      <c r="L155" s="70">
        <v>1601366016</v>
      </c>
      <c r="M155" s="82" t="s">
        <v>28</v>
      </c>
      <c r="N155" s="71">
        <v>0.96709999999999996</v>
      </c>
      <c r="O155" s="70">
        <v>20</v>
      </c>
      <c r="P155" s="70">
        <v>3</v>
      </c>
      <c r="Q155" s="70">
        <v>5</v>
      </c>
      <c r="R155" s="77">
        <v>0.2</v>
      </c>
      <c r="S155" s="77">
        <v>240</v>
      </c>
    </row>
    <row r="156" spans="1:19" ht="15.75" customHeight="1">
      <c r="A156" s="19">
        <v>153</v>
      </c>
      <c r="B156" s="69">
        <v>44208</v>
      </c>
      <c r="C156" s="70" t="s">
        <v>393</v>
      </c>
      <c r="D156" s="76" t="s">
        <v>394</v>
      </c>
      <c r="E156" s="70" t="s">
        <v>2990</v>
      </c>
      <c r="F156" s="70" t="s">
        <v>2991</v>
      </c>
      <c r="G156" s="70" t="s">
        <v>2992</v>
      </c>
      <c r="H156" s="70" t="s">
        <v>2993</v>
      </c>
      <c r="I156" s="70" t="s">
        <v>2994</v>
      </c>
      <c r="J156" s="70" t="s">
        <v>2995</v>
      </c>
      <c r="K156" s="78" t="s">
        <v>395</v>
      </c>
      <c r="L156" s="70">
        <v>1599212816</v>
      </c>
      <c r="M156" s="82" t="s">
        <v>28</v>
      </c>
      <c r="N156" s="71">
        <v>0.96499999999999997</v>
      </c>
      <c r="O156" s="70">
        <v>10</v>
      </c>
      <c r="P156" s="70">
        <v>3</v>
      </c>
      <c r="Q156" s="70">
        <v>5</v>
      </c>
      <c r="R156" s="77">
        <v>0.1</v>
      </c>
      <c r="S156" s="77">
        <v>100</v>
      </c>
    </row>
    <row r="157" spans="1:19" ht="15.75" customHeight="1">
      <c r="A157" s="19">
        <v>154</v>
      </c>
      <c r="B157" s="69">
        <v>44208</v>
      </c>
      <c r="C157" s="70" t="s">
        <v>396</v>
      </c>
      <c r="D157" s="76" t="s">
        <v>397</v>
      </c>
      <c r="E157" s="70" t="s">
        <v>2996</v>
      </c>
      <c r="F157" s="70" t="s">
        <v>2997</v>
      </c>
      <c r="G157" s="70" t="s">
        <v>2998</v>
      </c>
      <c r="H157" s="70" t="s">
        <v>2999</v>
      </c>
      <c r="I157" s="70" t="s">
        <v>3000</v>
      </c>
      <c r="J157" s="70" t="s">
        <v>3001</v>
      </c>
      <c r="K157" s="78" t="s">
        <v>398</v>
      </c>
      <c r="L157" s="70">
        <v>1605616608</v>
      </c>
      <c r="M157" s="82" t="s">
        <v>28</v>
      </c>
      <c r="N157" s="71">
        <v>0.96009999999999995</v>
      </c>
      <c r="O157" s="70">
        <v>25</v>
      </c>
      <c r="P157" s="70">
        <v>3</v>
      </c>
      <c r="Q157" s="70">
        <v>5</v>
      </c>
      <c r="R157" s="77">
        <v>0.25</v>
      </c>
      <c r="S157" s="77">
        <v>125</v>
      </c>
    </row>
    <row r="158" spans="1:19" ht="15.75" customHeight="1">
      <c r="A158" s="19">
        <v>155</v>
      </c>
      <c r="B158" s="69">
        <v>44201</v>
      </c>
      <c r="C158" s="70" t="s">
        <v>399</v>
      </c>
      <c r="D158" s="76" t="s">
        <v>400</v>
      </c>
      <c r="E158" s="70" t="s">
        <v>3002</v>
      </c>
      <c r="F158" s="70" t="s">
        <v>3003</v>
      </c>
      <c r="G158" s="70" t="s">
        <v>3004</v>
      </c>
      <c r="H158" s="70" t="s">
        <v>3005</v>
      </c>
      <c r="I158" s="70" t="s">
        <v>3006</v>
      </c>
      <c r="J158" s="70" t="s">
        <v>3007</v>
      </c>
      <c r="K158" s="78" t="s">
        <v>401</v>
      </c>
      <c r="L158" s="70">
        <v>1597418564</v>
      </c>
      <c r="M158" s="82" t="s">
        <v>28</v>
      </c>
      <c r="N158" s="71">
        <v>0.96499999999999997</v>
      </c>
      <c r="O158" s="70">
        <v>20</v>
      </c>
      <c r="P158" s="70">
        <v>4</v>
      </c>
      <c r="Q158" s="70">
        <v>5</v>
      </c>
      <c r="R158" s="77">
        <v>0.2</v>
      </c>
      <c r="S158" s="77">
        <v>100</v>
      </c>
    </row>
    <row r="159" spans="1:19" ht="15.75" customHeight="1">
      <c r="A159" s="19">
        <v>156</v>
      </c>
      <c r="B159" s="86">
        <v>44173</v>
      </c>
      <c r="C159" s="73" t="s">
        <v>402</v>
      </c>
      <c r="D159" s="87" t="s">
        <v>403</v>
      </c>
      <c r="E159" s="70" t="s">
        <v>3008</v>
      </c>
      <c r="F159" s="70" t="s">
        <v>3009</v>
      </c>
      <c r="G159" s="70" t="s">
        <v>3010</v>
      </c>
      <c r="H159" s="70" t="s">
        <v>3011</v>
      </c>
      <c r="I159" s="70" t="s">
        <v>3012</v>
      </c>
      <c r="J159" s="70" t="s">
        <v>3013</v>
      </c>
      <c r="K159" s="88" t="s">
        <v>404</v>
      </c>
      <c r="L159" s="73">
        <v>1599738017</v>
      </c>
      <c r="M159" s="82" t="s">
        <v>28</v>
      </c>
      <c r="N159" s="89">
        <v>0.96709999999999996</v>
      </c>
      <c r="O159" s="73">
        <v>10</v>
      </c>
      <c r="P159" s="73">
        <v>3</v>
      </c>
      <c r="Q159" s="73">
        <v>5</v>
      </c>
      <c r="R159" s="77">
        <v>0.1</v>
      </c>
      <c r="S159" s="77">
        <v>250</v>
      </c>
    </row>
    <row r="160" spans="1:19" ht="15.75" customHeight="1">
      <c r="A160" s="19">
        <v>157</v>
      </c>
      <c r="B160" s="86">
        <v>44168</v>
      </c>
      <c r="C160" s="73" t="s">
        <v>405</v>
      </c>
      <c r="D160" s="87" t="s">
        <v>406</v>
      </c>
      <c r="E160" s="70" t="s">
        <v>3014</v>
      </c>
      <c r="F160" s="70" t="s">
        <v>3015</v>
      </c>
      <c r="G160" s="70" t="s">
        <v>3016</v>
      </c>
      <c r="H160" s="70" t="s">
        <v>3017</v>
      </c>
      <c r="I160" s="70" t="s">
        <v>3018</v>
      </c>
      <c r="J160" s="70" t="s">
        <v>3019</v>
      </c>
      <c r="K160" s="88" t="s">
        <v>407</v>
      </c>
      <c r="L160" s="73">
        <v>1602590942</v>
      </c>
      <c r="M160" s="82" t="s">
        <v>28</v>
      </c>
      <c r="N160" s="89">
        <v>0.96499999999999997</v>
      </c>
      <c r="O160" s="73">
        <v>20</v>
      </c>
      <c r="P160" s="73">
        <v>5</v>
      </c>
      <c r="Q160" s="73">
        <v>6</v>
      </c>
      <c r="R160" s="77">
        <v>0.2</v>
      </c>
      <c r="S160" s="77">
        <v>100</v>
      </c>
    </row>
    <row r="161" spans="1:21" ht="15.75" customHeight="1">
      <c r="A161" s="19">
        <v>158</v>
      </c>
      <c r="B161" s="86">
        <v>44166</v>
      </c>
      <c r="C161" s="73" t="s">
        <v>408</v>
      </c>
      <c r="D161" s="87" t="s">
        <v>409</v>
      </c>
      <c r="E161" s="70" t="s">
        <v>3020</v>
      </c>
      <c r="F161" s="70" t="s">
        <v>3021</v>
      </c>
      <c r="G161" s="70" t="s">
        <v>3022</v>
      </c>
      <c r="H161" s="70" t="s">
        <v>3023</v>
      </c>
      <c r="I161" s="70" t="s">
        <v>3024</v>
      </c>
      <c r="J161" s="70" t="s">
        <v>3025</v>
      </c>
      <c r="K161" s="88" t="s">
        <v>410</v>
      </c>
      <c r="L161" s="73">
        <v>1594304610</v>
      </c>
      <c r="M161" s="82" t="s">
        <v>28</v>
      </c>
      <c r="N161" s="89">
        <v>0.96460000000000001</v>
      </c>
      <c r="O161" s="73">
        <v>10</v>
      </c>
      <c r="P161" s="73">
        <v>3</v>
      </c>
      <c r="Q161" s="73">
        <v>5</v>
      </c>
      <c r="R161" s="77">
        <v>0.1</v>
      </c>
      <c r="S161" s="77">
        <v>100</v>
      </c>
    </row>
    <row r="162" spans="1:21" ht="15.75" customHeight="1">
      <c r="A162" s="19">
        <v>159</v>
      </c>
      <c r="B162" s="69">
        <v>44159</v>
      </c>
      <c r="C162" s="70" t="s">
        <v>411</v>
      </c>
      <c r="D162" s="76" t="s">
        <v>412</v>
      </c>
      <c r="E162" s="70" t="s">
        <v>3026</v>
      </c>
      <c r="F162" s="70" t="s">
        <v>3027</v>
      </c>
      <c r="G162" s="70" t="s">
        <v>3028</v>
      </c>
      <c r="H162" s="70" t="s">
        <v>3029</v>
      </c>
      <c r="I162" s="70" t="s">
        <v>3030</v>
      </c>
      <c r="J162" s="70" t="s">
        <v>3031</v>
      </c>
      <c r="K162" s="78" t="s">
        <v>413</v>
      </c>
      <c r="L162" s="70">
        <v>1597399279</v>
      </c>
      <c r="M162" s="82" t="s">
        <v>28</v>
      </c>
      <c r="N162" s="71">
        <v>0.96599999999999997</v>
      </c>
      <c r="O162" s="70">
        <v>40</v>
      </c>
      <c r="P162" s="70">
        <v>4</v>
      </c>
      <c r="Q162" s="70">
        <v>5</v>
      </c>
      <c r="R162" s="77">
        <v>0.2</v>
      </c>
      <c r="S162" s="77">
        <v>100</v>
      </c>
    </row>
    <row r="163" spans="1:21" ht="15.75" customHeight="1">
      <c r="A163" s="19">
        <v>160</v>
      </c>
      <c r="B163" s="69">
        <v>44152</v>
      </c>
      <c r="C163" s="70" t="s">
        <v>414</v>
      </c>
      <c r="D163" s="76" t="s">
        <v>415</v>
      </c>
      <c r="E163" s="70" t="s">
        <v>3032</v>
      </c>
      <c r="F163" s="70" t="s">
        <v>3033</v>
      </c>
      <c r="G163" s="70" t="s">
        <v>3034</v>
      </c>
      <c r="H163" s="70" t="s">
        <v>3035</v>
      </c>
      <c r="I163" s="70" t="s">
        <v>3036</v>
      </c>
      <c r="J163" s="70" t="s">
        <v>3037</v>
      </c>
      <c r="K163" s="78" t="s">
        <v>416</v>
      </c>
      <c r="L163" s="70">
        <v>1598517644</v>
      </c>
      <c r="M163" s="82" t="s">
        <v>28</v>
      </c>
      <c r="N163" s="71">
        <v>0.96499999999999997</v>
      </c>
      <c r="O163" s="70" t="s">
        <v>2644</v>
      </c>
      <c r="P163" s="70">
        <v>8</v>
      </c>
      <c r="Q163" s="70">
        <v>6</v>
      </c>
      <c r="R163" s="77">
        <v>0.2</v>
      </c>
      <c r="S163" s="77">
        <v>100</v>
      </c>
    </row>
    <row r="164" spans="1:21" ht="15.75" customHeight="1">
      <c r="A164" s="19">
        <v>161</v>
      </c>
      <c r="B164" s="69">
        <v>44145</v>
      </c>
      <c r="C164" s="70" t="s">
        <v>417</v>
      </c>
      <c r="D164" s="90" t="s">
        <v>418</v>
      </c>
      <c r="E164" s="70" t="s">
        <v>3038</v>
      </c>
      <c r="F164" s="70" t="s">
        <v>3039</v>
      </c>
      <c r="G164" s="70" t="s">
        <v>3040</v>
      </c>
      <c r="H164" s="70" t="s">
        <v>3041</v>
      </c>
      <c r="I164" s="70" t="s">
        <v>3042</v>
      </c>
      <c r="J164" s="70" t="s">
        <v>3043</v>
      </c>
      <c r="K164" s="78" t="s">
        <v>419</v>
      </c>
      <c r="L164" s="70">
        <v>1597301701</v>
      </c>
      <c r="M164" s="82" t="s">
        <v>28</v>
      </c>
      <c r="N164" s="71">
        <v>0.96499999999999997</v>
      </c>
      <c r="O164" s="70">
        <v>10</v>
      </c>
      <c r="P164" s="70">
        <v>3</v>
      </c>
      <c r="Q164" s="70">
        <v>5</v>
      </c>
      <c r="R164" s="77">
        <v>0.1</v>
      </c>
      <c r="S164" s="77">
        <v>100</v>
      </c>
    </row>
    <row r="165" spans="1:21" ht="15.75" customHeight="1">
      <c r="A165" s="19">
        <v>162</v>
      </c>
      <c r="B165" s="69">
        <v>44138</v>
      </c>
      <c r="C165" s="70" t="s">
        <v>420</v>
      </c>
      <c r="D165" s="91" t="s">
        <v>421</v>
      </c>
      <c r="E165" s="70" t="s">
        <v>3044</v>
      </c>
      <c r="F165" s="70" t="s">
        <v>3045</v>
      </c>
      <c r="G165" s="70" t="s">
        <v>3046</v>
      </c>
      <c r="H165" s="70" t="s">
        <v>3047</v>
      </c>
      <c r="I165" s="70" t="s">
        <v>3048</v>
      </c>
      <c r="J165" s="70" t="s">
        <v>3049</v>
      </c>
      <c r="K165" s="78" t="s">
        <v>422</v>
      </c>
      <c r="L165" s="70">
        <v>1596114870</v>
      </c>
      <c r="M165" s="82" t="s">
        <v>28</v>
      </c>
      <c r="N165" s="71">
        <v>0.96479999999999999</v>
      </c>
      <c r="O165" s="70">
        <v>40</v>
      </c>
      <c r="P165" s="70">
        <v>4</v>
      </c>
      <c r="Q165" s="70">
        <v>5</v>
      </c>
      <c r="R165" s="77">
        <v>0.2</v>
      </c>
      <c r="S165" s="77">
        <v>100</v>
      </c>
    </row>
    <row r="166" spans="1:21" ht="15.75" customHeight="1">
      <c r="A166" s="19">
        <v>163</v>
      </c>
      <c r="B166" s="69">
        <v>44131</v>
      </c>
      <c r="C166" s="92" t="s">
        <v>423</v>
      </c>
      <c r="D166" s="91" t="s">
        <v>424</v>
      </c>
      <c r="E166" s="70" t="s">
        <v>3050</v>
      </c>
      <c r="F166" s="70" t="s">
        <v>3051</v>
      </c>
      <c r="G166" s="70" t="s">
        <v>3052</v>
      </c>
      <c r="H166" s="70" t="s">
        <v>3053</v>
      </c>
      <c r="I166" s="70" t="s">
        <v>3054</v>
      </c>
      <c r="J166" s="70" t="s">
        <v>3055</v>
      </c>
      <c r="K166" s="78" t="s">
        <v>425</v>
      </c>
      <c r="L166" s="70">
        <v>1595853176</v>
      </c>
      <c r="M166" s="93" t="s">
        <v>28</v>
      </c>
      <c r="N166" s="71">
        <v>0.96509999999999996</v>
      </c>
      <c r="O166" s="70">
        <v>20</v>
      </c>
      <c r="P166" s="70">
        <v>3</v>
      </c>
      <c r="Q166" s="70">
        <v>5</v>
      </c>
      <c r="R166" s="94">
        <v>0.2</v>
      </c>
      <c r="S166" s="95">
        <v>100</v>
      </c>
    </row>
    <row r="167" spans="1:21" ht="15.75" customHeight="1">
      <c r="A167" s="19">
        <v>164</v>
      </c>
      <c r="B167" s="69">
        <v>44124</v>
      </c>
      <c r="C167" s="92" t="s">
        <v>426</v>
      </c>
      <c r="D167" s="91" t="s">
        <v>427</v>
      </c>
      <c r="E167" s="70" t="s">
        <v>3056</v>
      </c>
      <c r="F167" s="70" t="s">
        <v>3057</v>
      </c>
      <c r="G167" s="70" t="s">
        <v>3058</v>
      </c>
      <c r="H167" s="70" t="s">
        <v>3059</v>
      </c>
      <c r="I167" s="70" t="s">
        <v>3060</v>
      </c>
      <c r="J167" s="70" t="s">
        <v>3061</v>
      </c>
      <c r="K167" s="78" t="s">
        <v>428</v>
      </c>
      <c r="L167" s="70">
        <v>1592569000</v>
      </c>
      <c r="M167" s="93" t="s">
        <v>28</v>
      </c>
      <c r="N167" s="71">
        <v>0.96499999999999997</v>
      </c>
      <c r="O167" s="70">
        <v>20</v>
      </c>
      <c r="P167" s="70">
        <v>4</v>
      </c>
      <c r="Q167" s="70">
        <v>5</v>
      </c>
      <c r="R167" s="77">
        <v>0.2</v>
      </c>
      <c r="S167" s="77">
        <v>100</v>
      </c>
    </row>
    <row r="168" spans="1:21" ht="15.75" customHeight="1">
      <c r="A168" s="19">
        <v>165</v>
      </c>
      <c r="B168" s="86">
        <v>44117</v>
      </c>
      <c r="C168" s="73" t="s">
        <v>429</v>
      </c>
      <c r="D168" s="73" t="s">
        <v>430</v>
      </c>
      <c r="E168" s="70" t="s">
        <v>3062</v>
      </c>
      <c r="F168" s="70" t="s">
        <v>3063</v>
      </c>
      <c r="G168" s="70" t="s">
        <v>3064</v>
      </c>
      <c r="H168" s="70" t="s">
        <v>3065</v>
      </c>
      <c r="I168" s="70" t="s">
        <v>3066</v>
      </c>
      <c r="J168" s="70" t="s">
        <v>3067</v>
      </c>
      <c r="K168" s="96" t="s">
        <v>431</v>
      </c>
      <c r="L168" s="73">
        <v>1598017285</v>
      </c>
      <c r="M168" s="93" t="s">
        <v>28</v>
      </c>
      <c r="N168" s="89">
        <v>0.96689999999999998</v>
      </c>
      <c r="O168" s="73">
        <v>25</v>
      </c>
      <c r="P168" s="73">
        <v>3</v>
      </c>
      <c r="Q168" s="73">
        <v>5</v>
      </c>
      <c r="R168" s="97">
        <v>0.25</v>
      </c>
      <c r="S168" s="98">
        <v>250</v>
      </c>
    </row>
    <row r="169" spans="1:21" ht="15.75" customHeight="1">
      <c r="A169" s="19">
        <v>166</v>
      </c>
      <c r="B169" s="69">
        <v>44110</v>
      </c>
      <c r="C169" s="70" t="s">
        <v>432</v>
      </c>
      <c r="D169" s="70" t="s">
        <v>433</v>
      </c>
      <c r="E169" s="70" t="s">
        <v>3068</v>
      </c>
      <c r="F169" s="70" t="s">
        <v>3069</v>
      </c>
      <c r="G169" s="70" t="s">
        <v>3070</v>
      </c>
      <c r="H169" s="70" t="s">
        <v>3071</v>
      </c>
      <c r="I169" s="70" t="s">
        <v>3072</v>
      </c>
      <c r="J169" s="70" t="s">
        <v>3073</v>
      </c>
      <c r="K169" s="99" t="s">
        <v>434</v>
      </c>
      <c r="L169" s="70">
        <v>1596025317</v>
      </c>
      <c r="M169" s="82" t="s">
        <v>28</v>
      </c>
      <c r="N169" s="71">
        <v>0.96709999999999996</v>
      </c>
      <c r="O169" s="100">
        <v>10</v>
      </c>
      <c r="P169" s="70">
        <v>5</v>
      </c>
      <c r="Q169" s="70">
        <v>3</v>
      </c>
      <c r="R169" s="77">
        <v>0.1</v>
      </c>
      <c r="S169" s="79">
        <v>50</v>
      </c>
    </row>
    <row r="170" spans="1:21" ht="15.75" customHeight="1">
      <c r="A170" s="19">
        <v>167</v>
      </c>
      <c r="B170" s="69">
        <v>44103</v>
      </c>
      <c r="C170" s="70" t="s">
        <v>435</v>
      </c>
      <c r="D170" s="70" t="s">
        <v>436</v>
      </c>
      <c r="E170" s="70" t="s">
        <v>3074</v>
      </c>
      <c r="F170" s="70" t="s">
        <v>3075</v>
      </c>
      <c r="G170" s="70" t="s">
        <v>3076</v>
      </c>
      <c r="H170" s="70" t="s">
        <v>3077</v>
      </c>
      <c r="I170" s="70" t="s">
        <v>3078</v>
      </c>
      <c r="J170" s="70" t="s">
        <v>3079</v>
      </c>
      <c r="K170" s="99" t="s">
        <v>437</v>
      </c>
      <c r="L170" s="70">
        <v>1595225976</v>
      </c>
      <c r="M170" s="82" t="s">
        <v>28</v>
      </c>
      <c r="N170" s="71">
        <v>0.96509999999999996</v>
      </c>
      <c r="O170" s="70">
        <v>20</v>
      </c>
      <c r="P170" s="70">
        <v>8</v>
      </c>
      <c r="Q170" s="70">
        <v>8</v>
      </c>
      <c r="R170" s="77">
        <v>0.2</v>
      </c>
      <c r="S170" s="79">
        <v>100</v>
      </c>
      <c r="U170" s="101"/>
    </row>
    <row r="171" spans="1:21" ht="15.75" customHeight="1">
      <c r="A171" s="19">
        <v>168</v>
      </c>
      <c r="B171" s="69">
        <v>44096</v>
      </c>
      <c r="C171" s="70" t="s">
        <v>438</v>
      </c>
      <c r="D171" s="70" t="s">
        <v>439</v>
      </c>
      <c r="E171" s="70" t="s">
        <v>3080</v>
      </c>
      <c r="F171" s="70" t="s">
        <v>3081</v>
      </c>
      <c r="G171" s="70" t="s">
        <v>3082</v>
      </c>
      <c r="H171" s="70" t="s">
        <v>3083</v>
      </c>
      <c r="I171" s="70" t="s">
        <v>3084</v>
      </c>
      <c r="J171" s="70" t="s">
        <v>3085</v>
      </c>
      <c r="K171" s="99" t="s">
        <v>440</v>
      </c>
      <c r="L171" s="70">
        <v>1593692685</v>
      </c>
      <c r="M171" s="82" t="s">
        <v>28</v>
      </c>
      <c r="N171" s="71">
        <v>0.96550000000000002</v>
      </c>
      <c r="O171" s="70">
        <v>25</v>
      </c>
      <c r="P171" s="70">
        <v>3</v>
      </c>
      <c r="Q171" s="70">
        <v>5</v>
      </c>
      <c r="R171" s="77">
        <v>0.25</v>
      </c>
      <c r="S171" s="79">
        <v>125</v>
      </c>
      <c r="U171" s="101"/>
    </row>
    <row r="172" spans="1:21" ht="15.75" customHeight="1">
      <c r="A172" s="19">
        <v>169</v>
      </c>
      <c r="B172" s="69">
        <v>44089</v>
      </c>
      <c r="C172" s="70" t="s">
        <v>441</v>
      </c>
      <c r="D172" s="70" t="s">
        <v>442</v>
      </c>
      <c r="E172" s="70" t="s">
        <v>3086</v>
      </c>
      <c r="F172" s="70" t="s">
        <v>3087</v>
      </c>
      <c r="G172" s="70" t="s">
        <v>3088</v>
      </c>
      <c r="H172" s="70" t="s">
        <v>3089</v>
      </c>
      <c r="I172" s="70" t="s">
        <v>3090</v>
      </c>
      <c r="J172" s="70" t="s">
        <v>3091</v>
      </c>
      <c r="K172" s="99" t="s">
        <v>443</v>
      </c>
      <c r="L172" s="70">
        <v>1590072949</v>
      </c>
      <c r="M172" s="82" t="s">
        <v>28</v>
      </c>
      <c r="N172" s="71">
        <v>0.9647</v>
      </c>
      <c r="O172" s="70">
        <v>25</v>
      </c>
      <c r="P172" s="70">
        <v>3</v>
      </c>
      <c r="Q172" s="70">
        <v>5</v>
      </c>
      <c r="R172" s="77">
        <v>0.25</v>
      </c>
      <c r="S172" s="79">
        <v>125</v>
      </c>
      <c r="U172" s="101"/>
    </row>
    <row r="173" spans="1:21" ht="15.75" customHeight="1">
      <c r="A173" s="19">
        <v>170</v>
      </c>
      <c r="B173" s="69">
        <v>44082</v>
      </c>
      <c r="C173" s="70" t="s">
        <v>444</v>
      </c>
      <c r="D173" s="70" t="s">
        <v>445</v>
      </c>
      <c r="E173" s="70" t="s">
        <v>3092</v>
      </c>
      <c r="F173" s="70" t="s">
        <v>3093</v>
      </c>
      <c r="G173" s="70" t="s">
        <v>3094</v>
      </c>
      <c r="H173" s="70" t="s">
        <v>3095</v>
      </c>
      <c r="I173" s="70" t="s">
        <v>3096</v>
      </c>
      <c r="J173" s="70" t="s">
        <v>3097</v>
      </c>
      <c r="K173" s="99" t="s">
        <v>446</v>
      </c>
      <c r="L173" s="70">
        <v>1591365456</v>
      </c>
      <c r="M173" s="82" t="s">
        <v>28</v>
      </c>
      <c r="N173" s="71">
        <v>0.96499999999999997</v>
      </c>
      <c r="O173" s="70" t="s">
        <v>2573</v>
      </c>
      <c r="P173" s="70">
        <v>4</v>
      </c>
      <c r="Q173" s="70">
        <v>5</v>
      </c>
      <c r="R173" s="77">
        <v>0.2</v>
      </c>
      <c r="S173" s="79">
        <v>100</v>
      </c>
      <c r="U173" s="101"/>
    </row>
    <row r="174" spans="1:21" ht="15.75" customHeight="1">
      <c r="A174" s="19">
        <v>171</v>
      </c>
      <c r="B174" s="86">
        <v>44075</v>
      </c>
      <c r="C174" s="70" t="s">
        <v>447</v>
      </c>
      <c r="D174" s="70" t="s">
        <v>448</v>
      </c>
      <c r="E174" s="70" t="s">
        <v>3098</v>
      </c>
      <c r="F174" s="70" t="s">
        <v>3099</v>
      </c>
      <c r="G174" s="70" t="s">
        <v>3100</v>
      </c>
      <c r="H174" s="70" t="s">
        <v>3101</v>
      </c>
      <c r="I174" s="70" t="s">
        <v>3102</v>
      </c>
      <c r="J174" s="70" t="s">
        <v>3103</v>
      </c>
      <c r="K174" s="99" t="s">
        <v>449</v>
      </c>
      <c r="L174" s="70">
        <v>1590991956</v>
      </c>
      <c r="M174" s="82" t="s">
        <v>28</v>
      </c>
      <c r="N174" s="71">
        <v>0.96609999999999996</v>
      </c>
      <c r="O174" s="70" t="s">
        <v>2639</v>
      </c>
      <c r="P174" s="70">
        <v>4</v>
      </c>
      <c r="Q174" s="70">
        <v>6</v>
      </c>
      <c r="R174" s="77">
        <v>0.2</v>
      </c>
      <c r="S174" s="79">
        <v>100</v>
      </c>
      <c r="U174" s="101"/>
    </row>
    <row r="175" spans="1:21" ht="15.75" customHeight="1">
      <c r="A175" s="19">
        <v>172</v>
      </c>
      <c r="B175" s="86">
        <v>44068</v>
      </c>
      <c r="C175" s="70" t="s">
        <v>450</v>
      </c>
      <c r="D175" s="70" t="s">
        <v>451</v>
      </c>
      <c r="E175" s="70" t="s">
        <v>3104</v>
      </c>
      <c r="F175" s="70" t="s">
        <v>3105</v>
      </c>
      <c r="G175" s="70" t="s">
        <v>3106</v>
      </c>
      <c r="H175" s="70" t="s">
        <v>3107</v>
      </c>
      <c r="I175" s="70" t="s">
        <v>3108</v>
      </c>
      <c r="J175" s="70" t="s">
        <v>3109</v>
      </c>
      <c r="K175" s="99" t="s">
        <v>452</v>
      </c>
      <c r="L175" s="70">
        <v>1587642556</v>
      </c>
      <c r="M175" s="82" t="s">
        <v>28</v>
      </c>
      <c r="N175" s="71">
        <v>0.96009999999999995</v>
      </c>
      <c r="O175" s="70">
        <v>20</v>
      </c>
      <c r="P175" s="70">
        <v>3</v>
      </c>
      <c r="Q175" s="70">
        <v>5</v>
      </c>
      <c r="R175" s="77">
        <v>0.2</v>
      </c>
      <c r="S175" s="79">
        <v>100</v>
      </c>
      <c r="U175" s="101"/>
    </row>
    <row r="176" spans="1:21" ht="15.75" customHeight="1">
      <c r="A176" s="19">
        <v>173</v>
      </c>
      <c r="B176" s="86">
        <v>44061</v>
      </c>
      <c r="C176" s="70" t="s">
        <v>453</v>
      </c>
      <c r="D176" s="70" t="s">
        <v>454</v>
      </c>
      <c r="E176" s="70" t="s">
        <v>3110</v>
      </c>
      <c r="F176" s="70" t="s">
        <v>3111</v>
      </c>
      <c r="G176" s="70" t="s">
        <v>3112</v>
      </c>
      <c r="H176" s="70" t="s">
        <v>3113</v>
      </c>
      <c r="I176" s="70" t="s">
        <v>3114</v>
      </c>
      <c r="J176" s="70" t="s">
        <v>3115</v>
      </c>
      <c r="K176" s="99" t="s">
        <v>455</v>
      </c>
      <c r="L176" s="70">
        <v>1590589403</v>
      </c>
      <c r="M176" s="82" t="s">
        <v>28</v>
      </c>
      <c r="N176" s="71">
        <v>0.9677</v>
      </c>
      <c r="O176" s="70" t="s">
        <v>3116</v>
      </c>
      <c r="P176" s="70">
        <v>4</v>
      </c>
      <c r="Q176" s="70">
        <v>5</v>
      </c>
      <c r="R176" s="77">
        <v>0.25</v>
      </c>
      <c r="S176" s="79">
        <v>2880</v>
      </c>
      <c r="U176" s="101"/>
    </row>
    <row r="177" spans="1:21" ht="15.75" customHeight="1">
      <c r="A177" s="19">
        <v>174</v>
      </c>
      <c r="B177" s="86">
        <v>44054</v>
      </c>
      <c r="C177" s="70" t="s">
        <v>456</v>
      </c>
      <c r="D177" s="70" t="s">
        <v>457</v>
      </c>
      <c r="E177" s="70" t="s">
        <v>3117</v>
      </c>
      <c r="F177" s="70" t="s">
        <v>3118</v>
      </c>
      <c r="G177" s="70" t="s">
        <v>3119</v>
      </c>
      <c r="H177" s="70" t="s">
        <v>3120</v>
      </c>
      <c r="I177" s="70" t="s">
        <v>3121</v>
      </c>
      <c r="J177" s="70" t="s">
        <v>3122</v>
      </c>
      <c r="K177" s="99" t="s">
        <v>458</v>
      </c>
      <c r="L177" s="70">
        <v>1591953815</v>
      </c>
      <c r="M177" s="82" t="s">
        <v>28</v>
      </c>
      <c r="N177" s="71">
        <v>0.96699999999999997</v>
      </c>
      <c r="O177" s="70">
        <v>5</v>
      </c>
      <c r="P177" s="70">
        <v>3</v>
      </c>
      <c r="Q177" s="70">
        <v>3</v>
      </c>
      <c r="R177" s="77">
        <v>0.05</v>
      </c>
      <c r="S177" s="79">
        <v>25</v>
      </c>
      <c r="U177" s="101"/>
    </row>
    <row r="178" spans="1:21" ht="15.75" customHeight="1">
      <c r="A178" s="19">
        <v>175</v>
      </c>
      <c r="B178" s="86">
        <v>44047</v>
      </c>
      <c r="C178" s="70" t="s">
        <v>459</v>
      </c>
      <c r="D178" s="102" t="s">
        <v>460</v>
      </c>
      <c r="E178" s="70" t="s">
        <v>3123</v>
      </c>
      <c r="F178" s="70" t="s">
        <v>3124</v>
      </c>
      <c r="G178" s="70" t="s">
        <v>3125</v>
      </c>
      <c r="H178" s="70" t="s">
        <v>3126</v>
      </c>
      <c r="I178" s="70" t="s">
        <v>3127</v>
      </c>
      <c r="J178" s="70" t="s">
        <v>3128</v>
      </c>
      <c r="K178" s="78" t="s">
        <v>461</v>
      </c>
      <c r="L178" s="70">
        <v>1589544488</v>
      </c>
      <c r="M178" s="82" t="s">
        <v>28</v>
      </c>
      <c r="N178" s="71">
        <v>0.96499999999999997</v>
      </c>
      <c r="O178" s="70" t="s">
        <v>3129</v>
      </c>
      <c r="P178" s="70">
        <v>6</v>
      </c>
      <c r="Q178" s="70">
        <v>6</v>
      </c>
      <c r="R178" s="77">
        <v>0.1</v>
      </c>
      <c r="S178" s="77">
        <v>100</v>
      </c>
      <c r="U178" s="101"/>
    </row>
    <row r="179" spans="1:21" ht="15.75" customHeight="1">
      <c r="A179" s="19">
        <v>176</v>
      </c>
      <c r="B179" s="86">
        <v>44040</v>
      </c>
      <c r="C179" s="70" t="s">
        <v>462</v>
      </c>
      <c r="D179" s="70" t="s">
        <v>463</v>
      </c>
      <c r="E179" s="70" t="s">
        <v>3130</v>
      </c>
      <c r="F179" s="70" t="s">
        <v>3131</v>
      </c>
      <c r="G179" s="70" t="s">
        <v>3132</v>
      </c>
      <c r="H179" s="70" t="s">
        <v>3133</v>
      </c>
      <c r="I179" s="70" t="s">
        <v>3134</v>
      </c>
      <c r="J179" s="70" t="s">
        <v>3135</v>
      </c>
      <c r="K179" s="70" t="s">
        <v>464</v>
      </c>
      <c r="L179" s="70">
        <v>1586253637</v>
      </c>
      <c r="M179" s="82" t="s">
        <v>28</v>
      </c>
      <c r="N179" s="71">
        <v>0.9657</v>
      </c>
      <c r="O179" s="70">
        <v>20</v>
      </c>
      <c r="P179" s="70">
        <v>3</v>
      </c>
      <c r="Q179" s="70">
        <v>5</v>
      </c>
      <c r="R179" s="77">
        <v>0.2</v>
      </c>
      <c r="S179" s="77">
        <v>100</v>
      </c>
      <c r="U179" s="101"/>
    </row>
    <row r="180" spans="1:21" ht="15.75" customHeight="1">
      <c r="A180" s="19">
        <v>177</v>
      </c>
      <c r="B180" s="103">
        <v>44026</v>
      </c>
      <c r="C180" s="104" t="s">
        <v>465</v>
      </c>
      <c r="D180" s="70" t="s">
        <v>466</v>
      </c>
      <c r="E180" s="70" t="s">
        <v>3136</v>
      </c>
      <c r="F180" s="70" t="s">
        <v>3137</v>
      </c>
      <c r="G180" s="70" t="s">
        <v>3138</v>
      </c>
      <c r="H180" s="70" t="s">
        <v>3139</v>
      </c>
      <c r="I180" s="70" t="s">
        <v>3140</v>
      </c>
      <c r="J180" s="70" t="s">
        <v>3141</v>
      </c>
      <c r="K180" s="104" t="s">
        <v>467</v>
      </c>
      <c r="L180" s="104">
        <v>1587971999</v>
      </c>
      <c r="M180" s="105" t="s">
        <v>28</v>
      </c>
      <c r="N180" s="106">
        <v>0.96499999999999997</v>
      </c>
      <c r="O180" s="104">
        <v>9</v>
      </c>
      <c r="P180" s="104">
        <v>3</v>
      </c>
      <c r="Q180" s="104">
        <v>3</v>
      </c>
      <c r="R180" s="107">
        <v>0.01</v>
      </c>
      <c r="S180" s="107">
        <v>90</v>
      </c>
      <c r="U180" s="101"/>
    </row>
    <row r="181" spans="1:21" ht="15.75" customHeight="1">
      <c r="A181" s="19">
        <v>178</v>
      </c>
      <c r="B181" s="86">
        <v>44019</v>
      </c>
      <c r="C181" s="70" t="s">
        <v>468</v>
      </c>
      <c r="D181" s="108" t="s">
        <v>469</v>
      </c>
      <c r="E181" s="70" t="s">
        <v>3142</v>
      </c>
      <c r="F181" s="70" t="s">
        <v>3143</v>
      </c>
      <c r="G181" s="70" t="s">
        <v>3144</v>
      </c>
      <c r="H181" s="70" t="s">
        <v>3145</v>
      </c>
      <c r="I181" s="70" t="s">
        <v>3146</v>
      </c>
      <c r="J181" s="70" t="s">
        <v>3147</v>
      </c>
      <c r="K181" s="70" t="s">
        <v>470</v>
      </c>
      <c r="L181" s="70">
        <v>1588845613</v>
      </c>
      <c r="M181" s="82" t="s">
        <v>28</v>
      </c>
      <c r="N181" s="109">
        <v>0.96550000000000002</v>
      </c>
      <c r="O181" s="70">
        <v>117649</v>
      </c>
      <c r="P181" s="70">
        <v>7</v>
      </c>
      <c r="Q181" s="70">
        <v>6</v>
      </c>
      <c r="R181" s="110">
        <v>0.2</v>
      </c>
      <c r="S181" s="110">
        <v>100</v>
      </c>
    </row>
    <row r="182" spans="1:21" ht="15.75" customHeight="1">
      <c r="A182" s="19">
        <v>179</v>
      </c>
      <c r="B182" s="111">
        <v>44012</v>
      </c>
      <c r="C182" s="104" t="s">
        <v>471</v>
      </c>
      <c r="D182" s="112" t="s">
        <v>472</v>
      </c>
      <c r="E182" s="70" t="s">
        <v>3148</v>
      </c>
      <c r="F182" s="70" t="s">
        <v>3149</v>
      </c>
      <c r="G182" s="70" t="s">
        <v>3150</v>
      </c>
      <c r="H182" s="70" t="s">
        <v>3151</v>
      </c>
      <c r="I182" s="70" t="s">
        <v>3152</v>
      </c>
      <c r="J182" s="70" t="s">
        <v>3153</v>
      </c>
      <c r="K182" s="104" t="s">
        <v>473</v>
      </c>
      <c r="L182" s="104">
        <v>1589357657</v>
      </c>
      <c r="M182" s="105" t="s">
        <v>28</v>
      </c>
      <c r="N182" s="113">
        <v>0.96009999999999995</v>
      </c>
      <c r="O182" s="104">
        <v>25</v>
      </c>
      <c r="P182" s="104">
        <v>3</v>
      </c>
      <c r="Q182" s="104">
        <v>5</v>
      </c>
      <c r="R182" s="107">
        <v>0.25</v>
      </c>
      <c r="S182" s="107">
        <v>125</v>
      </c>
    </row>
    <row r="183" spans="1:21" ht="15.75" customHeight="1">
      <c r="A183" s="19">
        <v>180</v>
      </c>
      <c r="B183" s="86">
        <v>44005</v>
      </c>
      <c r="C183" s="70" t="s">
        <v>474</v>
      </c>
      <c r="D183" s="70" t="s">
        <v>475</v>
      </c>
      <c r="E183" s="70" t="s">
        <v>2066</v>
      </c>
      <c r="F183" s="70" t="s">
        <v>1880</v>
      </c>
      <c r="G183" s="70" t="s">
        <v>1443</v>
      </c>
      <c r="H183" s="70" t="s">
        <v>2365</v>
      </c>
      <c r="I183" s="70" t="s">
        <v>1437</v>
      </c>
      <c r="J183" s="70" t="s">
        <v>3154</v>
      </c>
      <c r="K183" s="70" t="s">
        <v>476</v>
      </c>
      <c r="L183" s="70">
        <v>1582626160</v>
      </c>
      <c r="M183" s="82" t="s">
        <v>28</v>
      </c>
      <c r="N183" s="109">
        <v>0.96519999999999995</v>
      </c>
      <c r="O183" s="70">
        <v>40</v>
      </c>
      <c r="P183" s="70">
        <v>4</v>
      </c>
      <c r="Q183" s="70">
        <v>5</v>
      </c>
      <c r="R183" s="110">
        <v>0.2</v>
      </c>
      <c r="S183" s="110">
        <v>100</v>
      </c>
    </row>
    <row r="184" spans="1:21" ht="15.75" customHeight="1">
      <c r="A184" s="19">
        <v>181</v>
      </c>
      <c r="B184" s="86">
        <v>43998</v>
      </c>
      <c r="C184" s="70" t="s">
        <v>477</v>
      </c>
      <c r="D184" s="70" t="s">
        <v>478</v>
      </c>
      <c r="E184" s="70" t="s">
        <v>2155</v>
      </c>
      <c r="F184" s="70" t="s">
        <v>1934</v>
      </c>
      <c r="G184" s="70" t="s">
        <v>1625</v>
      </c>
      <c r="H184" s="70" t="s">
        <v>477</v>
      </c>
      <c r="I184" s="70" t="s">
        <v>477</v>
      </c>
      <c r="J184" s="70" t="s">
        <v>3155</v>
      </c>
      <c r="K184" s="70" t="s">
        <v>479</v>
      </c>
      <c r="L184" s="70">
        <v>1587098558</v>
      </c>
      <c r="M184" s="82" t="s">
        <v>28</v>
      </c>
      <c r="N184" s="109">
        <v>0.96840000000000004</v>
      </c>
      <c r="O184" s="70">
        <v>1</v>
      </c>
      <c r="P184" s="70">
        <v>3</v>
      </c>
      <c r="Q184" s="70">
        <v>3</v>
      </c>
      <c r="R184" s="110">
        <v>0.05</v>
      </c>
      <c r="S184" s="110">
        <v>100</v>
      </c>
    </row>
    <row r="185" spans="1:21" ht="15.75" customHeight="1">
      <c r="A185" s="19">
        <v>182</v>
      </c>
      <c r="B185" s="86">
        <v>43993</v>
      </c>
      <c r="C185" s="70" t="s">
        <v>480</v>
      </c>
      <c r="D185" s="70" t="s">
        <v>481</v>
      </c>
      <c r="E185" s="70" t="s">
        <v>1990</v>
      </c>
      <c r="F185" s="70" t="s">
        <v>1820</v>
      </c>
      <c r="G185" s="70" t="s">
        <v>1550</v>
      </c>
      <c r="H185" s="70" t="s">
        <v>2300</v>
      </c>
      <c r="I185" s="70" t="s">
        <v>1299</v>
      </c>
      <c r="J185" s="70" t="s">
        <v>3156</v>
      </c>
      <c r="K185" s="70" t="s">
        <v>482</v>
      </c>
      <c r="L185" s="70">
        <v>1573809698</v>
      </c>
      <c r="M185" s="82" t="s">
        <v>28</v>
      </c>
      <c r="N185" s="109">
        <v>0.96499999999999997</v>
      </c>
      <c r="O185" s="70">
        <v>1600</v>
      </c>
      <c r="P185" s="70">
        <v>5</v>
      </c>
      <c r="Q185" s="70">
        <v>5</v>
      </c>
      <c r="R185" s="110">
        <v>0.2</v>
      </c>
      <c r="S185" s="110">
        <v>100</v>
      </c>
    </row>
    <row r="186" spans="1:21" ht="15.75" customHeight="1">
      <c r="A186" s="19">
        <v>183</v>
      </c>
      <c r="B186" s="86">
        <v>43984</v>
      </c>
      <c r="C186" s="70" t="s">
        <v>483</v>
      </c>
      <c r="D186" s="70" t="s">
        <v>484</v>
      </c>
      <c r="E186" s="70" t="s">
        <v>2077</v>
      </c>
      <c r="F186" s="70" t="s">
        <v>1795</v>
      </c>
      <c r="G186" s="70" t="s">
        <v>1490</v>
      </c>
      <c r="H186" s="70" t="s">
        <v>2274</v>
      </c>
      <c r="I186" s="70" t="s">
        <v>1310</v>
      </c>
      <c r="J186" s="70" t="s">
        <v>3157</v>
      </c>
      <c r="K186" s="70" t="s">
        <v>485</v>
      </c>
      <c r="L186" s="70">
        <v>1581319336</v>
      </c>
      <c r="M186" s="82" t="s">
        <v>28</v>
      </c>
      <c r="N186" s="109">
        <v>0.96630000000000005</v>
      </c>
      <c r="O186" s="70">
        <v>75</v>
      </c>
      <c r="P186" s="70">
        <v>4</v>
      </c>
      <c r="Q186" s="70">
        <v>5</v>
      </c>
      <c r="R186" s="110">
        <v>0.25</v>
      </c>
      <c r="S186" s="110">
        <v>125</v>
      </c>
    </row>
    <row r="187" spans="1:21" ht="15.75" customHeight="1">
      <c r="A187" s="19">
        <v>184</v>
      </c>
      <c r="B187" s="86">
        <v>43977</v>
      </c>
      <c r="C187" s="70" t="s">
        <v>486</v>
      </c>
      <c r="D187" s="70" t="s">
        <v>487</v>
      </c>
      <c r="E187" s="70" t="s">
        <v>3158</v>
      </c>
      <c r="F187" s="70" t="s">
        <v>3159</v>
      </c>
      <c r="G187" s="70" t="s">
        <v>3160</v>
      </c>
      <c r="H187" s="70" t="s">
        <v>3161</v>
      </c>
      <c r="I187" s="70" t="s">
        <v>3162</v>
      </c>
      <c r="J187" s="70" t="s">
        <v>3163</v>
      </c>
      <c r="K187" s="70" t="s">
        <v>488</v>
      </c>
      <c r="L187" s="70">
        <v>1582874025</v>
      </c>
      <c r="M187" s="82" t="s">
        <v>28</v>
      </c>
      <c r="N187" s="109">
        <v>0.96499999999999997</v>
      </c>
      <c r="O187" s="70">
        <v>25</v>
      </c>
      <c r="P187" s="70">
        <v>3</v>
      </c>
      <c r="Q187" s="70">
        <v>5</v>
      </c>
      <c r="R187" s="110">
        <v>0.25</v>
      </c>
      <c r="S187" s="110">
        <v>125</v>
      </c>
    </row>
    <row r="188" spans="1:21" ht="15.75" customHeight="1">
      <c r="A188" s="19">
        <v>185</v>
      </c>
      <c r="B188" s="86">
        <v>43977</v>
      </c>
      <c r="C188" s="70" t="s">
        <v>489</v>
      </c>
      <c r="D188" s="70" t="s">
        <v>490</v>
      </c>
      <c r="E188" s="70" t="s">
        <v>3164</v>
      </c>
      <c r="F188" s="70" t="s">
        <v>3165</v>
      </c>
      <c r="G188" s="70" t="s">
        <v>3166</v>
      </c>
      <c r="H188" s="70" t="s">
        <v>3167</v>
      </c>
      <c r="I188" s="70" t="s">
        <v>3168</v>
      </c>
      <c r="J188" s="70" t="s">
        <v>3169</v>
      </c>
      <c r="K188" s="70" t="s">
        <v>491</v>
      </c>
      <c r="L188" s="70">
        <v>1584361706</v>
      </c>
      <c r="M188" s="82" t="s">
        <v>28</v>
      </c>
      <c r="N188" s="109">
        <v>0.96619999999999995</v>
      </c>
      <c r="O188" s="70">
        <v>5</v>
      </c>
      <c r="P188" s="70">
        <v>3</v>
      </c>
      <c r="Q188" s="70">
        <v>3</v>
      </c>
      <c r="R188" s="110">
        <v>0.05</v>
      </c>
      <c r="S188" s="110">
        <v>250</v>
      </c>
    </row>
    <row r="189" spans="1:21" ht="15.75" customHeight="1">
      <c r="A189" s="19">
        <v>186</v>
      </c>
      <c r="B189" s="86">
        <v>43970</v>
      </c>
      <c r="C189" s="70" t="s">
        <v>492</v>
      </c>
      <c r="D189" s="70" t="s">
        <v>493</v>
      </c>
      <c r="E189" s="70" t="s">
        <v>3170</v>
      </c>
      <c r="F189" s="70" t="s">
        <v>3171</v>
      </c>
      <c r="G189" s="70" t="s">
        <v>3172</v>
      </c>
      <c r="H189" s="70" t="s">
        <v>3173</v>
      </c>
      <c r="I189" s="70" t="s">
        <v>3174</v>
      </c>
      <c r="J189" s="70" t="s">
        <v>3175</v>
      </c>
      <c r="K189" s="70" t="s">
        <v>494</v>
      </c>
      <c r="L189" s="70">
        <v>1580468307</v>
      </c>
      <c r="M189" s="82" t="s">
        <v>28</v>
      </c>
      <c r="N189" s="109">
        <v>0.97089999999999999</v>
      </c>
      <c r="O189" s="70">
        <v>1</v>
      </c>
      <c r="P189" s="70">
        <v>3</v>
      </c>
      <c r="Q189" s="70">
        <v>3</v>
      </c>
      <c r="R189" s="110">
        <v>0.05</v>
      </c>
      <c r="S189" s="110">
        <v>100</v>
      </c>
    </row>
    <row r="190" spans="1:21" ht="15.75" customHeight="1">
      <c r="A190" s="19">
        <v>187</v>
      </c>
      <c r="B190" s="86">
        <v>43963</v>
      </c>
      <c r="C190" s="70" t="s">
        <v>495</v>
      </c>
      <c r="D190" s="70" t="s">
        <v>496</v>
      </c>
      <c r="E190" s="70" t="s">
        <v>3176</v>
      </c>
      <c r="F190" s="70" t="s">
        <v>3177</v>
      </c>
      <c r="G190" s="70" t="s">
        <v>3178</v>
      </c>
      <c r="H190" s="70" t="s">
        <v>3179</v>
      </c>
      <c r="I190" s="70" t="s">
        <v>3180</v>
      </c>
      <c r="J190" s="70" t="s">
        <v>3181</v>
      </c>
      <c r="K190" s="70" t="s">
        <v>497</v>
      </c>
      <c r="L190" s="70">
        <v>1577112971</v>
      </c>
      <c r="M190" s="82" t="s">
        <v>28</v>
      </c>
      <c r="N190" s="109">
        <v>0.96479999999999999</v>
      </c>
      <c r="O190" s="70" t="s">
        <v>3182</v>
      </c>
      <c r="P190" s="70">
        <v>6</v>
      </c>
      <c r="Q190" s="70">
        <v>7</v>
      </c>
      <c r="R190" s="110">
        <v>0.2</v>
      </c>
      <c r="S190" s="110">
        <v>100</v>
      </c>
    </row>
    <row r="191" spans="1:21" ht="15.75" customHeight="1">
      <c r="A191" s="19">
        <v>188</v>
      </c>
      <c r="B191" s="86">
        <v>43956</v>
      </c>
      <c r="C191" s="70" t="s">
        <v>498</v>
      </c>
      <c r="D191" s="70" t="s">
        <v>499</v>
      </c>
      <c r="E191" s="70" t="s">
        <v>3183</v>
      </c>
      <c r="F191" s="70" t="s">
        <v>3184</v>
      </c>
      <c r="G191" s="70" t="s">
        <v>3185</v>
      </c>
      <c r="H191" s="70" t="s">
        <v>3186</v>
      </c>
      <c r="I191" s="70" t="s">
        <v>3187</v>
      </c>
      <c r="J191" s="70" t="s">
        <v>3188</v>
      </c>
      <c r="K191" s="70" t="s">
        <v>500</v>
      </c>
      <c r="L191" s="70">
        <v>1581677875</v>
      </c>
      <c r="M191" s="82" t="s">
        <v>28</v>
      </c>
      <c r="N191" s="109">
        <v>0.96499999999999997</v>
      </c>
      <c r="O191" s="70">
        <v>20</v>
      </c>
      <c r="P191" s="70">
        <v>7</v>
      </c>
      <c r="Q191" s="70">
        <v>7</v>
      </c>
      <c r="R191" s="110">
        <v>0.2</v>
      </c>
      <c r="S191" s="110">
        <v>100</v>
      </c>
    </row>
    <row r="192" spans="1:21" ht="15.75" customHeight="1">
      <c r="A192" s="19">
        <v>189</v>
      </c>
      <c r="B192" s="86">
        <v>43949</v>
      </c>
      <c r="C192" s="70" t="s">
        <v>501</v>
      </c>
      <c r="D192" s="102" t="s">
        <v>502</v>
      </c>
      <c r="E192" s="70" t="s">
        <v>2012</v>
      </c>
      <c r="F192" s="70" t="s">
        <v>1799</v>
      </c>
      <c r="G192" s="70" t="s">
        <v>1573</v>
      </c>
      <c r="H192" s="70" t="s">
        <v>2351</v>
      </c>
      <c r="I192" s="70" t="s">
        <v>1372</v>
      </c>
      <c r="J192" s="70" t="s">
        <v>3189</v>
      </c>
      <c r="K192" s="70" t="s">
        <v>503</v>
      </c>
      <c r="L192" s="70">
        <v>1582290405</v>
      </c>
      <c r="M192" s="82" t="s">
        <v>28</v>
      </c>
      <c r="N192" s="109">
        <v>0.96499999999999997</v>
      </c>
      <c r="O192" s="70">
        <v>10</v>
      </c>
      <c r="P192" s="70">
        <v>3</v>
      </c>
      <c r="Q192" s="70">
        <v>5</v>
      </c>
      <c r="R192" s="110">
        <v>0.1</v>
      </c>
      <c r="S192" s="110">
        <v>100</v>
      </c>
    </row>
    <row r="193" spans="1:19" ht="15.75" customHeight="1">
      <c r="A193" s="19">
        <v>190</v>
      </c>
      <c r="B193" s="86">
        <v>43942</v>
      </c>
      <c r="C193" s="70" t="s">
        <v>504</v>
      </c>
      <c r="D193" s="70" t="s">
        <v>505</v>
      </c>
      <c r="E193" s="70" t="s">
        <v>3190</v>
      </c>
      <c r="F193" s="70" t="s">
        <v>3191</v>
      </c>
      <c r="G193" s="70" t="s">
        <v>3192</v>
      </c>
      <c r="H193" s="70" t="s">
        <v>3193</v>
      </c>
      <c r="I193" s="70" t="s">
        <v>1359</v>
      </c>
      <c r="J193" s="70" t="s">
        <v>3194</v>
      </c>
      <c r="K193" s="70" t="s">
        <v>506</v>
      </c>
      <c r="L193" s="70">
        <v>1581497589</v>
      </c>
      <c r="M193" s="82" t="s">
        <v>28</v>
      </c>
      <c r="N193" s="109">
        <v>0.9627</v>
      </c>
      <c r="O193" s="70">
        <v>10</v>
      </c>
      <c r="P193" s="70">
        <v>3</v>
      </c>
      <c r="Q193" s="70">
        <v>5</v>
      </c>
      <c r="R193" s="110">
        <v>0.1</v>
      </c>
      <c r="S193" s="110">
        <v>100</v>
      </c>
    </row>
    <row r="194" spans="1:19" ht="15.75" customHeight="1">
      <c r="A194" s="19">
        <v>191</v>
      </c>
      <c r="B194" s="86">
        <v>43935</v>
      </c>
      <c r="C194" s="70" t="s">
        <v>507</v>
      </c>
      <c r="D194" s="70" t="s">
        <v>508</v>
      </c>
      <c r="E194" s="70" t="s">
        <v>3195</v>
      </c>
      <c r="F194" s="70" t="s">
        <v>3196</v>
      </c>
      <c r="G194" s="70" t="s">
        <v>3197</v>
      </c>
      <c r="H194" s="70" t="s">
        <v>3198</v>
      </c>
      <c r="I194" s="70" t="s">
        <v>3199</v>
      </c>
      <c r="J194" s="70" t="s">
        <v>3200</v>
      </c>
      <c r="K194" s="70" t="s">
        <v>509</v>
      </c>
      <c r="L194" s="70">
        <v>1582290630</v>
      </c>
      <c r="M194" s="82" t="s">
        <v>28</v>
      </c>
      <c r="N194" s="109">
        <v>0.96579999999999999</v>
      </c>
      <c r="O194" s="70">
        <v>20</v>
      </c>
      <c r="P194" s="70" t="s">
        <v>510</v>
      </c>
      <c r="Q194" s="70">
        <v>6</v>
      </c>
      <c r="R194" s="110">
        <v>0.2</v>
      </c>
      <c r="S194" s="110">
        <v>100</v>
      </c>
    </row>
    <row r="195" spans="1:19" ht="15.75" customHeight="1">
      <c r="A195" s="19">
        <v>192</v>
      </c>
      <c r="B195" s="86">
        <v>43935</v>
      </c>
      <c r="C195" s="70" t="s">
        <v>511</v>
      </c>
      <c r="D195" s="70" t="s">
        <v>512</v>
      </c>
      <c r="E195" s="70" t="s">
        <v>2181</v>
      </c>
      <c r="F195" s="70" t="s">
        <v>1856</v>
      </c>
      <c r="G195" s="70" t="s">
        <v>3201</v>
      </c>
      <c r="H195" s="70" t="s">
        <v>2322</v>
      </c>
      <c r="I195" s="70" t="s">
        <v>1388</v>
      </c>
      <c r="J195" s="70" t="s">
        <v>3202</v>
      </c>
      <c r="K195" s="70" t="s">
        <v>513</v>
      </c>
      <c r="L195" s="70">
        <v>1578498329</v>
      </c>
      <c r="M195" s="82" t="s">
        <v>28</v>
      </c>
      <c r="N195" s="109">
        <v>0.96709999999999996</v>
      </c>
      <c r="O195" s="70">
        <v>5</v>
      </c>
      <c r="P195" s="70">
        <v>3</v>
      </c>
      <c r="Q195" s="70">
        <v>5</v>
      </c>
      <c r="R195" s="110">
        <v>0.05</v>
      </c>
      <c r="S195" s="110">
        <v>250</v>
      </c>
    </row>
    <row r="196" spans="1:19" ht="15.75" customHeight="1">
      <c r="A196" s="19">
        <v>193</v>
      </c>
      <c r="B196" s="86">
        <v>43928</v>
      </c>
      <c r="C196" s="70" t="s">
        <v>514</v>
      </c>
      <c r="D196" s="70" t="s">
        <v>515</v>
      </c>
      <c r="E196" s="70" t="s">
        <v>2174</v>
      </c>
      <c r="F196" s="70" t="s">
        <v>1780</v>
      </c>
      <c r="G196" s="70" t="s">
        <v>1675</v>
      </c>
      <c r="H196" s="70" t="s">
        <v>3203</v>
      </c>
      <c r="I196" s="70" t="s">
        <v>3204</v>
      </c>
      <c r="J196" s="70" t="s">
        <v>3205</v>
      </c>
      <c r="K196" s="70" t="s">
        <v>516</v>
      </c>
      <c r="L196" s="70">
        <v>1574956138</v>
      </c>
      <c r="M196" s="82" t="s">
        <v>28</v>
      </c>
      <c r="N196" s="109">
        <v>0.96499999999999997</v>
      </c>
      <c r="O196" s="70">
        <v>20</v>
      </c>
      <c r="P196" s="70">
        <v>3</v>
      </c>
      <c r="Q196" s="70">
        <v>5</v>
      </c>
      <c r="R196" s="110">
        <v>0.2</v>
      </c>
      <c r="S196" s="110">
        <v>100</v>
      </c>
    </row>
    <row r="197" spans="1:19" ht="15.75" customHeight="1">
      <c r="A197" s="19">
        <v>194</v>
      </c>
      <c r="B197" s="69">
        <v>43921</v>
      </c>
      <c r="C197" s="70" t="s">
        <v>517</v>
      </c>
      <c r="D197" s="70" t="s">
        <v>518</v>
      </c>
      <c r="E197" s="70" t="s">
        <v>1951</v>
      </c>
      <c r="F197" s="70" t="s">
        <v>1690</v>
      </c>
      <c r="G197" s="70" t="s">
        <v>3206</v>
      </c>
      <c r="H197" s="70" t="s">
        <v>2220</v>
      </c>
      <c r="I197" s="70" t="s">
        <v>3207</v>
      </c>
      <c r="J197" s="70" t="s">
        <v>3208</v>
      </c>
      <c r="K197" s="70" t="s">
        <v>519</v>
      </c>
      <c r="L197" s="70">
        <v>1579880805</v>
      </c>
      <c r="M197" s="82" t="s">
        <v>28</v>
      </c>
      <c r="N197" s="109">
        <v>0.96509999999999996</v>
      </c>
      <c r="O197" s="70">
        <v>40</v>
      </c>
      <c r="P197" s="70">
        <v>4</v>
      </c>
      <c r="Q197" s="70">
        <v>5</v>
      </c>
      <c r="R197" s="77">
        <v>0.2</v>
      </c>
      <c r="S197" s="77">
        <v>100</v>
      </c>
    </row>
    <row r="198" spans="1:19" ht="15.75" customHeight="1">
      <c r="A198" s="19">
        <v>195</v>
      </c>
      <c r="B198" s="69">
        <v>43914</v>
      </c>
      <c r="C198" s="70" t="s">
        <v>520</v>
      </c>
      <c r="D198" s="70" t="s">
        <v>521</v>
      </c>
      <c r="E198" s="70" t="s">
        <v>2131</v>
      </c>
      <c r="F198" s="70" t="s">
        <v>1882</v>
      </c>
      <c r="G198" s="70" t="s">
        <v>3209</v>
      </c>
      <c r="H198" s="70" t="s">
        <v>2339</v>
      </c>
      <c r="I198" s="70" t="s">
        <v>1386</v>
      </c>
      <c r="J198" s="70" t="s">
        <v>3210</v>
      </c>
      <c r="K198" s="70" t="s">
        <v>522</v>
      </c>
      <c r="L198" s="70">
        <v>1573134508</v>
      </c>
      <c r="M198" s="82" t="s">
        <v>28</v>
      </c>
      <c r="N198" s="109">
        <v>0.96509999999999996</v>
      </c>
      <c r="O198" s="70">
        <v>1</v>
      </c>
      <c r="P198" s="70">
        <v>1</v>
      </c>
      <c r="Q198" s="70">
        <v>5</v>
      </c>
      <c r="R198" s="77">
        <v>0.01</v>
      </c>
      <c r="S198" s="77">
        <v>100</v>
      </c>
    </row>
    <row r="199" spans="1:19" ht="15.75" customHeight="1">
      <c r="A199" s="19">
        <v>196</v>
      </c>
      <c r="B199" s="69">
        <v>43907</v>
      </c>
      <c r="C199" s="70" t="s">
        <v>523</v>
      </c>
      <c r="D199" s="70" t="s">
        <v>524</v>
      </c>
      <c r="E199" s="70" t="s">
        <v>2169</v>
      </c>
      <c r="F199" s="70" t="s">
        <v>1896</v>
      </c>
      <c r="G199" s="70" t="s">
        <v>1623</v>
      </c>
      <c r="H199" s="70" t="s">
        <v>2388</v>
      </c>
      <c r="I199" s="70" t="s">
        <v>3211</v>
      </c>
      <c r="J199" s="70" t="s">
        <v>3212</v>
      </c>
      <c r="K199" s="70" t="s">
        <v>525</v>
      </c>
      <c r="L199" s="70">
        <v>1579613180</v>
      </c>
      <c r="M199" s="82" t="s">
        <v>28</v>
      </c>
      <c r="N199" s="109">
        <v>0.96530000000000005</v>
      </c>
      <c r="O199" s="70">
        <v>40</v>
      </c>
      <c r="P199" s="70">
        <v>4</v>
      </c>
      <c r="Q199" s="70">
        <v>5</v>
      </c>
      <c r="R199" s="77">
        <v>0.4</v>
      </c>
      <c r="S199" s="77">
        <v>200</v>
      </c>
    </row>
    <row r="200" spans="1:19" ht="15.75" customHeight="1">
      <c r="A200" s="19">
        <v>197</v>
      </c>
      <c r="B200" s="69">
        <v>43900</v>
      </c>
      <c r="C200" s="70" t="s">
        <v>526</v>
      </c>
      <c r="D200" s="70" t="s">
        <v>527</v>
      </c>
      <c r="E200" s="70" t="s">
        <v>2099</v>
      </c>
      <c r="F200" s="70" t="s">
        <v>1894</v>
      </c>
      <c r="G200" s="70" t="s">
        <v>1595</v>
      </c>
      <c r="H200" s="70" t="s">
        <v>2346</v>
      </c>
      <c r="I200" s="70" t="s">
        <v>3213</v>
      </c>
      <c r="J200" s="70" t="s">
        <v>3214</v>
      </c>
      <c r="K200" s="70" t="s">
        <v>528</v>
      </c>
      <c r="L200" s="70">
        <v>1556892148</v>
      </c>
      <c r="M200" s="82" t="s">
        <v>28</v>
      </c>
      <c r="N200" s="109">
        <v>0.96519999999999995</v>
      </c>
      <c r="O200" s="70">
        <v>40</v>
      </c>
      <c r="P200" s="70">
        <v>5</v>
      </c>
      <c r="Q200" s="70">
        <v>5</v>
      </c>
      <c r="R200" s="77">
        <v>0.2</v>
      </c>
      <c r="S200" s="77">
        <v>200</v>
      </c>
    </row>
    <row r="201" spans="1:19" ht="15.75" customHeight="1">
      <c r="A201" s="19">
        <v>198</v>
      </c>
      <c r="B201" s="69">
        <v>43892</v>
      </c>
      <c r="C201" s="104" t="s">
        <v>529</v>
      </c>
      <c r="D201" s="70" t="s">
        <v>530</v>
      </c>
      <c r="E201" s="70" t="s">
        <v>2192</v>
      </c>
      <c r="F201" s="70" t="s">
        <v>1831</v>
      </c>
      <c r="G201" s="70" t="s">
        <v>1513</v>
      </c>
      <c r="H201" s="70" t="s">
        <v>2226</v>
      </c>
      <c r="I201" s="70" t="s">
        <v>3215</v>
      </c>
      <c r="J201" s="70" t="s">
        <v>3216</v>
      </c>
      <c r="K201" s="70" t="s">
        <v>531</v>
      </c>
      <c r="L201" s="70">
        <v>1573553476</v>
      </c>
      <c r="M201" s="82" t="s">
        <v>28</v>
      </c>
      <c r="N201" s="109">
        <v>0.96530000000000005</v>
      </c>
      <c r="O201" s="70">
        <v>7776</v>
      </c>
      <c r="P201" s="70">
        <v>5</v>
      </c>
      <c r="Q201" s="70">
        <v>6</v>
      </c>
      <c r="R201" s="77">
        <v>0.3</v>
      </c>
      <c r="S201" s="77">
        <v>150</v>
      </c>
    </row>
    <row r="202" spans="1:19" ht="15.75" customHeight="1">
      <c r="A202" s="19">
        <v>199</v>
      </c>
      <c r="B202" s="69">
        <v>43885</v>
      </c>
      <c r="C202" s="104" t="s">
        <v>532</v>
      </c>
      <c r="D202" s="70" t="s">
        <v>533</v>
      </c>
      <c r="E202" s="70" t="s">
        <v>2119</v>
      </c>
      <c r="F202" s="70" t="s">
        <v>1876</v>
      </c>
      <c r="G202" s="70" t="s">
        <v>1647</v>
      </c>
      <c r="H202" s="70" t="s">
        <v>2398</v>
      </c>
      <c r="I202" s="70" t="s">
        <v>3217</v>
      </c>
      <c r="J202" s="70" t="s">
        <v>3218</v>
      </c>
      <c r="K202" s="70" t="s">
        <v>534</v>
      </c>
      <c r="L202" s="70">
        <v>1576682710</v>
      </c>
      <c r="M202" s="82" t="s">
        <v>28</v>
      </c>
      <c r="N202" s="109">
        <v>0.96499999999999997</v>
      </c>
      <c r="O202" s="70">
        <v>4096</v>
      </c>
      <c r="P202" s="70">
        <v>4</v>
      </c>
      <c r="Q202" s="70">
        <v>4</v>
      </c>
      <c r="R202" s="110">
        <v>0.1</v>
      </c>
      <c r="S202" s="110">
        <v>100</v>
      </c>
    </row>
    <row r="203" spans="1:19" ht="15.75" customHeight="1">
      <c r="A203" s="19">
        <v>200</v>
      </c>
      <c r="B203" s="69">
        <v>43878</v>
      </c>
      <c r="C203" s="104" t="s">
        <v>535</v>
      </c>
      <c r="D203" s="70" t="s">
        <v>536</v>
      </c>
      <c r="E203" s="70" t="s">
        <v>2120</v>
      </c>
      <c r="F203" s="70" t="s">
        <v>1803</v>
      </c>
      <c r="G203" s="70" t="s">
        <v>3219</v>
      </c>
      <c r="H203" s="70" t="s">
        <v>2211</v>
      </c>
      <c r="I203" s="70" t="s">
        <v>3220</v>
      </c>
      <c r="J203" s="70" t="s">
        <v>3221</v>
      </c>
      <c r="K203" s="70" t="s">
        <v>537</v>
      </c>
      <c r="L203" s="70">
        <v>1573481798</v>
      </c>
      <c r="M203" s="82" t="s">
        <v>28</v>
      </c>
      <c r="N203" s="109">
        <v>0.96440000000000003</v>
      </c>
      <c r="O203" s="70">
        <v>75</v>
      </c>
      <c r="P203" s="70">
        <v>4</v>
      </c>
      <c r="Q203" s="70">
        <v>5</v>
      </c>
      <c r="R203" s="110">
        <v>0.25</v>
      </c>
      <c r="S203" s="110">
        <v>250</v>
      </c>
    </row>
    <row r="204" spans="1:19" ht="15.75" customHeight="1">
      <c r="A204" s="19">
        <v>201</v>
      </c>
      <c r="B204" s="69">
        <v>43871</v>
      </c>
      <c r="C204" s="104" t="s">
        <v>538</v>
      </c>
      <c r="D204" s="70" t="s">
        <v>539</v>
      </c>
      <c r="E204" s="70" t="s">
        <v>2053</v>
      </c>
      <c r="F204" s="70" t="s">
        <v>1821</v>
      </c>
      <c r="G204" s="70" t="s">
        <v>3222</v>
      </c>
      <c r="H204" s="70" t="s">
        <v>2336</v>
      </c>
      <c r="I204" s="70" t="s">
        <v>3223</v>
      </c>
      <c r="J204" s="70" t="s">
        <v>3224</v>
      </c>
      <c r="K204" s="70" t="s">
        <v>540</v>
      </c>
      <c r="L204" s="70">
        <v>1576066858</v>
      </c>
      <c r="M204" s="82" t="s">
        <v>28</v>
      </c>
      <c r="N204" s="109">
        <v>0.96509999999999996</v>
      </c>
      <c r="O204" s="70">
        <v>1</v>
      </c>
      <c r="P204" s="70">
        <v>1</v>
      </c>
      <c r="Q204" s="70">
        <v>5</v>
      </c>
      <c r="R204" s="110">
        <v>0.01</v>
      </c>
      <c r="S204" s="110">
        <v>100</v>
      </c>
    </row>
    <row r="205" spans="1:19" ht="15.75" customHeight="1">
      <c r="A205" s="19">
        <v>202</v>
      </c>
      <c r="B205" s="69">
        <v>43864</v>
      </c>
      <c r="C205" s="104" t="s">
        <v>541</v>
      </c>
      <c r="D205" s="70" t="s">
        <v>542</v>
      </c>
      <c r="E205" s="70" t="s">
        <v>2159</v>
      </c>
      <c r="F205" s="70" t="s">
        <v>1824</v>
      </c>
      <c r="G205" s="70" t="s">
        <v>1599</v>
      </c>
      <c r="H205" s="70" t="s">
        <v>2330</v>
      </c>
      <c r="I205" s="70" t="s">
        <v>3225</v>
      </c>
      <c r="J205" s="70" t="s">
        <v>3226</v>
      </c>
      <c r="K205" s="70" t="s">
        <v>543</v>
      </c>
      <c r="L205" s="70">
        <v>1573127688</v>
      </c>
      <c r="M205" s="82" t="s">
        <v>28</v>
      </c>
      <c r="N205" s="109">
        <v>0.96499999999999997</v>
      </c>
      <c r="O205" s="70">
        <v>5</v>
      </c>
      <c r="P205" s="70">
        <v>3</v>
      </c>
      <c r="Q205" s="70">
        <v>5</v>
      </c>
      <c r="R205" s="110">
        <v>0.05</v>
      </c>
      <c r="S205" s="110">
        <v>100</v>
      </c>
    </row>
    <row r="206" spans="1:19" ht="15.75" customHeight="1">
      <c r="A206" s="19">
        <v>203</v>
      </c>
      <c r="B206" s="69">
        <v>43850</v>
      </c>
      <c r="C206" s="104" t="s">
        <v>544</v>
      </c>
      <c r="D206" s="70" t="s">
        <v>545</v>
      </c>
      <c r="E206" s="70" t="s">
        <v>1994</v>
      </c>
      <c r="F206" s="70" t="s">
        <v>1757</v>
      </c>
      <c r="G206" s="70" t="s">
        <v>1492</v>
      </c>
      <c r="H206" s="70" t="s">
        <v>2413</v>
      </c>
      <c r="I206" s="70" t="s">
        <v>3227</v>
      </c>
      <c r="J206" s="70" t="s">
        <v>3228</v>
      </c>
      <c r="K206" s="70" t="s">
        <v>546</v>
      </c>
      <c r="L206" s="70">
        <v>1562244428</v>
      </c>
      <c r="M206" s="82" t="s">
        <v>28</v>
      </c>
      <c r="N206" s="71">
        <v>0.96499999999999997</v>
      </c>
      <c r="O206" s="70">
        <v>20</v>
      </c>
      <c r="P206" s="70">
        <v>3</v>
      </c>
      <c r="Q206" s="70">
        <v>5</v>
      </c>
      <c r="R206" s="110">
        <v>0.2</v>
      </c>
      <c r="S206" s="110">
        <v>100</v>
      </c>
    </row>
    <row r="207" spans="1:19" ht="15.75" customHeight="1">
      <c r="A207" s="19">
        <v>204</v>
      </c>
      <c r="B207" s="69">
        <v>43843</v>
      </c>
      <c r="C207" s="104" t="s">
        <v>547</v>
      </c>
      <c r="D207" s="70" t="s">
        <v>548</v>
      </c>
      <c r="E207" s="70" t="s">
        <v>1989</v>
      </c>
      <c r="F207" s="70" t="s">
        <v>1695</v>
      </c>
      <c r="G207" s="70" t="s">
        <v>1483</v>
      </c>
      <c r="H207" s="70" t="s">
        <v>2231</v>
      </c>
      <c r="I207" s="70" t="s">
        <v>3229</v>
      </c>
      <c r="J207" s="70" t="s">
        <v>3230</v>
      </c>
      <c r="K207" s="70" t="s">
        <v>549</v>
      </c>
      <c r="L207" s="70">
        <v>1570091142</v>
      </c>
      <c r="M207" s="82" t="s">
        <v>28</v>
      </c>
      <c r="N207" s="71">
        <v>0.96060000000000001</v>
      </c>
      <c r="O207" s="70">
        <v>4096</v>
      </c>
      <c r="P207" s="70">
        <v>4</v>
      </c>
      <c r="Q207" s="70">
        <v>6</v>
      </c>
      <c r="R207" s="110">
        <v>0.4</v>
      </c>
      <c r="S207" s="110">
        <v>60</v>
      </c>
    </row>
    <row r="208" spans="1:19" ht="15.75" customHeight="1">
      <c r="A208" s="19">
        <v>205</v>
      </c>
      <c r="B208" s="69">
        <v>43836</v>
      </c>
      <c r="C208" s="104" t="s">
        <v>550</v>
      </c>
      <c r="D208" s="70" t="s">
        <v>551</v>
      </c>
      <c r="E208" s="70" t="s">
        <v>2180</v>
      </c>
      <c r="F208" s="70" t="s">
        <v>1912</v>
      </c>
      <c r="G208" s="70" t="s">
        <v>1593</v>
      </c>
      <c r="H208" s="70" t="s">
        <v>2315</v>
      </c>
      <c r="I208" s="70" t="s">
        <v>3231</v>
      </c>
      <c r="J208" s="70" t="s">
        <v>3232</v>
      </c>
      <c r="K208" s="70" t="s">
        <v>552</v>
      </c>
      <c r="L208" s="70">
        <v>1571239142</v>
      </c>
      <c r="M208" s="82" t="s">
        <v>28</v>
      </c>
      <c r="N208" s="109">
        <v>0.96540000000000004</v>
      </c>
      <c r="O208" s="70">
        <v>8</v>
      </c>
      <c r="P208" s="70">
        <v>1</v>
      </c>
      <c r="Q208" s="70">
        <v>5</v>
      </c>
      <c r="R208" s="110">
        <v>0.2</v>
      </c>
      <c r="S208" s="110">
        <v>100</v>
      </c>
    </row>
    <row r="209" spans="1:19" ht="15.75" customHeight="1">
      <c r="A209" s="19">
        <v>206</v>
      </c>
      <c r="B209" s="69">
        <v>43809</v>
      </c>
      <c r="C209" s="104" t="s">
        <v>553</v>
      </c>
      <c r="D209" s="70" t="s">
        <v>554</v>
      </c>
      <c r="E209" s="70" t="s">
        <v>2110</v>
      </c>
      <c r="F209" s="70" t="s">
        <v>1773</v>
      </c>
      <c r="G209" s="70" t="s">
        <v>3233</v>
      </c>
      <c r="H209" s="70" t="s">
        <v>2210</v>
      </c>
      <c r="I209" s="70" t="s">
        <v>3234</v>
      </c>
      <c r="J209" s="70" t="s">
        <v>3235</v>
      </c>
      <c r="K209" s="70" t="s">
        <v>555</v>
      </c>
      <c r="L209" s="70">
        <v>1574083679</v>
      </c>
      <c r="M209" s="82" t="s">
        <v>28</v>
      </c>
      <c r="N209" s="109">
        <v>0.96009999999999995</v>
      </c>
      <c r="O209" s="70">
        <v>25</v>
      </c>
      <c r="P209" s="70">
        <v>3</v>
      </c>
      <c r="Q209" s="70">
        <v>5</v>
      </c>
      <c r="R209" s="110">
        <v>0.25</v>
      </c>
      <c r="S209" s="110">
        <v>125</v>
      </c>
    </row>
    <row r="210" spans="1:19" ht="15.75" customHeight="1">
      <c r="A210" s="19">
        <v>207</v>
      </c>
      <c r="B210" s="69">
        <v>43809</v>
      </c>
      <c r="C210" s="70" t="s">
        <v>556</v>
      </c>
      <c r="D210" s="70" t="s">
        <v>557</v>
      </c>
      <c r="E210" s="70" t="s">
        <v>2113</v>
      </c>
      <c r="F210" s="70" t="s">
        <v>1913</v>
      </c>
      <c r="G210" s="70" t="s">
        <v>1662</v>
      </c>
      <c r="H210" s="70" t="s">
        <v>2394</v>
      </c>
      <c r="I210" s="70" t="s">
        <v>3236</v>
      </c>
      <c r="J210" s="70" t="s">
        <v>3237</v>
      </c>
      <c r="K210" s="70" t="s">
        <v>558</v>
      </c>
      <c r="L210" s="70">
        <v>1562328986</v>
      </c>
      <c r="M210" s="82" t="s">
        <v>28</v>
      </c>
      <c r="N210" s="109">
        <v>0.96230000000000004</v>
      </c>
      <c r="O210" s="70">
        <v>20</v>
      </c>
      <c r="P210" s="70">
        <v>3</v>
      </c>
      <c r="Q210" s="70">
        <v>5</v>
      </c>
      <c r="R210" s="110">
        <v>0.2</v>
      </c>
      <c r="S210" s="110">
        <v>100</v>
      </c>
    </row>
    <row r="211" spans="1:19" ht="15.75" customHeight="1">
      <c r="A211" s="19">
        <v>208</v>
      </c>
      <c r="B211" s="69">
        <v>43794</v>
      </c>
      <c r="C211" s="70" t="s">
        <v>559</v>
      </c>
      <c r="D211" s="70" t="s">
        <v>560</v>
      </c>
      <c r="E211" s="70" t="s">
        <v>2064</v>
      </c>
      <c r="F211" s="70" t="s">
        <v>1811</v>
      </c>
      <c r="G211" s="70" t="s">
        <v>1613</v>
      </c>
      <c r="H211" s="70" t="s">
        <v>2369</v>
      </c>
      <c r="I211" s="70" t="s">
        <v>3238</v>
      </c>
      <c r="J211" s="70" t="s">
        <v>3239</v>
      </c>
      <c r="K211" s="70" t="s">
        <v>561</v>
      </c>
      <c r="L211" s="70">
        <v>1562750191</v>
      </c>
      <c r="M211" s="82" t="s">
        <v>28</v>
      </c>
      <c r="N211" s="109">
        <v>0.96499999999999997</v>
      </c>
      <c r="O211" s="70">
        <v>243</v>
      </c>
      <c r="P211" s="70">
        <v>3</v>
      </c>
      <c r="Q211" s="70">
        <v>5</v>
      </c>
      <c r="R211" s="110">
        <v>0.25</v>
      </c>
      <c r="S211" s="110">
        <v>125</v>
      </c>
    </row>
    <row r="212" spans="1:19" ht="15.75" customHeight="1">
      <c r="A212" s="19">
        <v>209</v>
      </c>
      <c r="B212" s="69">
        <v>43787</v>
      </c>
      <c r="C212" s="70" t="s">
        <v>562</v>
      </c>
      <c r="D212" s="70" t="s">
        <v>563</v>
      </c>
      <c r="E212" s="70" t="s">
        <v>1944</v>
      </c>
      <c r="F212" s="70" t="s">
        <v>1717</v>
      </c>
      <c r="G212" s="70" t="s">
        <v>1442</v>
      </c>
      <c r="H212" s="70" t="s">
        <v>2200</v>
      </c>
      <c r="I212" s="70" t="s">
        <v>3240</v>
      </c>
      <c r="J212" s="70" t="s">
        <v>3241</v>
      </c>
      <c r="K212" s="70" t="s">
        <v>564</v>
      </c>
      <c r="L212" s="70">
        <v>1570610572</v>
      </c>
      <c r="M212" s="82" t="s">
        <v>28</v>
      </c>
      <c r="N212" s="109">
        <v>0.96479999999999999</v>
      </c>
      <c r="O212" s="70">
        <v>20</v>
      </c>
      <c r="P212" s="70">
        <v>5</v>
      </c>
      <c r="Q212" s="70">
        <v>5</v>
      </c>
      <c r="R212" s="110">
        <v>0.2</v>
      </c>
      <c r="S212" s="110">
        <v>100</v>
      </c>
    </row>
    <row r="213" spans="1:19" ht="15.75" customHeight="1">
      <c r="A213" s="19">
        <v>210</v>
      </c>
      <c r="B213" s="69">
        <v>43780</v>
      </c>
      <c r="C213" s="70" t="s">
        <v>565</v>
      </c>
      <c r="D213" s="70" t="s">
        <v>566</v>
      </c>
      <c r="E213" s="70" t="s">
        <v>2185</v>
      </c>
      <c r="F213" s="70" t="s">
        <v>1829</v>
      </c>
      <c r="G213" s="70" t="s">
        <v>1582</v>
      </c>
      <c r="H213" s="70" t="s">
        <v>2360</v>
      </c>
      <c r="I213" s="70" t="s">
        <v>3242</v>
      </c>
      <c r="J213" s="70" t="s">
        <v>3243</v>
      </c>
      <c r="K213" s="70" t="s">
        <v>567</v>
      </c>
      <c r="L213" s="70">
        <v>1562075684</v>
      </c>
      <c r="M213" s="82" t="s">
        <v>28</v>
      </c>
      <c r="N213" s="109">
        <v>0.96499999999999997</v>
      </c>
      <c r="O213" s="70">
        <v>20</v>
      </c>
      <c r="P213" s="70">
        <v>3</v>
      </c>
      <c r="Q213" s="70">
        <v>5</v>
      </c>
      <c r="R213" s="110">
        <v>0.2</v>
      </c>
      <c r="S213" s="110">
        <v>100</v>
      </c>
    </row>
    <row r="214" spans="1:19" ht="15.75" customHeight="1">
      <c r="A214" s="19">
        <v>211</v>
      </c>
      <c r="B214" s="69">
        <v>43766</v>
      </c>
      <c r="C214" s="70" t="s">
        <v>568</v>
      </c>
      <c r="D214" s="70" t="s">
        <v>569</v>
      </c>
      <c r="E214" s="70" t="s">
        <v>2182</v>
      </c>
      <c r="F214" s="70" t="s">
        <v>1828</v>
      </c>
      <c r="G214" s="70" t="s">
        <v>1461</v>
      </c>
      <c r="H214" s="70" t="s">
        <v>2199</v>
      </c>
      <c r="I214" s="70" t="s">
        <v>3244</v>
      </c>
      <c r="J214" s="70" t="s">
        <v>3245</v>
      </c>
      <c r="K214" s="70" t="s">
        <v>570</v>
      </c>
      <c r="L214" s="70">
        <v>1563973373</v>
      </c>
      <c r="M214" s="82" t="s">
        <v>28</v>
      </c>
      <c r="N214" s="109">
        <v>0.96499999999999997</v>
      </c>
      <c r="O214" s="70">
        <v>10</v>
      </c>
      <c r="P214" s="70">
        <v>3</v>
      </c>
      <c r="Q214" s="70">
        <v>5</v>
      </c>
      <c r="R214" s="110">
        <v>0.1</v>
      </c>
      <c r="S214" s="110">
        <v>50</v>
      </c>
    </row>
    <row r="215" spans="1:19" ht="15.75" customHeight="1">
      <c r="A215" s="19">
        <v>212</v>
      </c>
      <c r="B215" s="69">
        <v>43745</v>
      </c>
      <c r="C215" s="70" t="s">
        <v>571</v>
      </c>
      <c r="D215" s="70" t="s">
        <v>572</v>
      </c>
      <c r="E215" s="70" t="s">
        <v>2061</v>
      </c>
      <c r="F215" s="70" t="s">
        <v>1855</v>
      </c>
      <c r="G215" s="70" t="s">
        <v>1529</v>
      </c>
      <c r="H215" s="70" t="s">
        <v>2418</v>
      </c>
      <c r="I215" s="70" t="s">
        <v>3246</v>
      </c>
      <c r="J215" s="70" t="s">
        <v>3247</v>
      </c>
      <c r="K215" s="70" t="s">
        <v>573</v>
      </c>
      <c r="L215" s="70">
        <v>1560171048</v>
      </c>
      <c r="M215" s="82" t="s">
        <v>28</v>
      </c>
      <c r="N215" s="109">
        <v>0.96499999999999997</v>
      </c>
      <c r="O215" s="70">
        <v>20</v>
      </c>
      <c r="P215" s="70">
        <v>3</v>
      </c>
      <c r="Q215" s="70">
        <v>5</v>
      </c>
      <c r="R215" s="110">
        <v>0.2</v>
      </c>
      <c r="S215" s="110">
        <v>100</v>
      </c>
    </row>
    <row r="216" spans="1:19" ht="15.75" customHeight="1">
      <c r="A216" s="19">
        <v>213</v>
      </c>
      <c r="B216" s="69">
        <v>43738</v>
      </c>
      <c r="C216" s="70" t="s">
        <v>574</v>
      </c>
      <c r="D216" s="70" t="s">
        <v>575</v>
      </c>
      <c r="E216" s="70" t="s">
        <v>2088</v>
      </c>
      <c r="F216" s="70" t="s">
        <v>1889</v>
      </c>
      <c r="G216" s="70" t="s">
        <v>1644</v>
      </c>
      <c r="H216" s="70" t="s">
        <v>2328</v>
      </c>
      <c r="I216" s="70" t="s">
        <v>3248</v>
      </c>
      <c r="J216" s="70" t="s">
        <v>3249</v>
      </c>
      <c r="K216" s="70" t="s">
        <v>576</v>
      </c>
      <c r="L216" s="70">
        <v>1564667918</v>
      </c>
      <c r="M216" s="82" t="s">
        <v>28</v>
      </c>
      <c r="N216" s="109">
        <v>0.96519999999999995</v>
      </c>
      <c r="O216" s="70">
        <v>5</v>
      </c>
      <c r="P216" s="70">
        <v>3</v>
      </c>
      <c r="Q216" s="70">
        <v>3</v>
      </c>
      <c r="R216" s="110">
        <v>0.05</v>
      </c>
      <c r="S216" s="110">
        <v>100</v>
      </c>
    </row>
    <row r="217" spans="1:19" ht="15.75" customHeight="1">
      <c r="A217" s="19">
        <v>214</v>
      </c>
      <c r="B217" s="69">
        <v>43724</v>
      </c>
      <c r="C217" s="114" t="s">
        <v>577</v>
      </c>
      <c r="D217" s="115" t="s">
        <v>578</v>
      </c>
      <c r="E217" s="70" t="s">
        <v>3250</v>
      </c>
      <c r="F217" s="70" t="s">
        <v>3251</v>
      </c>
      <c r="G217" s="70" t="s">
        <v>3252</v>
      </c>
      <c r="H217" s="70" t="s">
        <v>3253</v>
      </c>
      <c r="I217" s="70" t="s">
        <v>3254</v>
      </c>
      <c r="J217" s="70" t="s">
        <v>3255</v>
      </c>
      <c r="K217" s="115" t="s">
        <v>579</v>
      </c>
      <c r="L217" s="115">
        <v>1558530830</v>
      </c>
      <c r="M217" s="82" t="s">
        <v>28</v>
      </c>
      <c r="N217" s="116">
        <v>0.96499999999999997</v>
      </c>
      <c r="O217" s="115">
        <v>25</v>
      </c>
      <c r="P217" s="115">
        <v>3</v>
      </c>
      <c r="Q217" s="115">
        <v>5</v>
      </c>
      <c r="R217" s="110">
        <v>0.25</v>
      </c>
      <c r="S217" s="110">
        <v>125</v>
      </c>
    </row>
    <row r="218" spans="1:19" ht="15.75" customHeight="1">
      <c r="A218" s="19">
        <v>215</v>
      </c>
      <c r="B218" s="69">
        <v>43703</v>
      </c>
      <c r="C218" s="114" t="s">
        <v>580</v>
      </c>
      <c r="D218" s="115" t="s">
        <v>581</v>
      </c>
      <c r="E218" s="70" t="s">
        <v>3256</v>
      </c>
      <c r="F218" s="70" t="s">
        <v>3257</v>
      </c>
      <c r="G218" s="70" t="s">
        <v>3258</v>
      </c>
      <c r="H218" s="70" t="s">
        <v>3259</v>
      </c>
      <c r="I218" s="70" t="s">
        <v>3260</v>
      </c>
      <c r="J218" s="70" t="s">
        <v>3261</v>
      </c>
      <c r="K218" s="115" t="s">
        <v>582</v>
      </c>
      <c r="L218" s="115">
        <v>1559907578</v>
      </c>
      <c r="M218" s="82" t="s">
        <v>28</v>
      </c>
      <c r="N218" s="117">
        <v>0.96499999999999997</v>
      </c>
      <c r="O218" s="115">
        <v>1</v>
      </c>
      <c r="P218" s="115">
        <v>3</v>
      </c>
      <c r="Q218" s="115">
        <v>3</v>
      </c>
      <c r="R218" s="110">
        <v>0.01</v>
      </c>
      <c r="S218" s="110">
        <v>100</v>
      </c>
    </row>
    <row r="219" spans="1:19" ht="15.75" customHeight="1">
      <c r="A219" s="19">
        <v>216</v>
      </c>
      <c r="B219" s="69">
        <v>43696</v>
      </c>
      <c r="C219" s="114" t="s">
        <v>583</v>
      </c>
      <c r="D219" s="115" t="s">
        <v>584</v>
      </c>
      <c r="E219" s="70" t="s">
        <v>2153</v>
      </c>
      <c r="F219" s="70" t="s">
        <v>3262</v>
      </c>
      <c r="G219" s="70" t="s">
        <v>3263</v>
      </c>
      <c r="H219" s="70" t="s">
        <v>3264</v>
      </c>
      <c r="I219" s="70" t="s">
        <v>3265</v>
      </c>
      <c r="J219" s="70" t="s">
        <v>3266</v>
      </c>
      <c r="K219" s="115" t="s">
        <v>585</v>
      </c>
      <c r="L219" s="82">
        <v>1550648841</v>
      </c>
      <c r="M219" s="82" t="s">
        <v>28</v>
      </c>
      <c r="N219" s="117">
        <v>0.96499999999999997</v>
      </c>
      <c r="O219" s="115">
        <v>20</v>
      </c>
      <c r="P219" s="115">
        <v>3</v>
      </c>
      <c r="Q219" s="115">
        <v>5</v>
      </c>
      <c r="R219" s="110">
        <v>0.2</v>
      </c>
      <c r="S219" s="110">
        <v>100</v>
      </c>
    </row>
    <row r="220" spans="1:19" ht="15.75" customHeight="1">
      <c r="A220" s="19">
        <v>217</v>
      </c>
      <c r="B220" s="69">
        <v>43689</v>
      </c>
      <c r="C220" s="114" t="s">
        <v>586</v>
      </c>
      <c r="D220" s="115" t="s">
        <v>587</v>
      </c>
      <c r="E220" s="70" t="s">
        <v>2038</v>
      </c>
      <c r="F220" s="70" t="s">
        <v>1872</v>
      </c>
      <c r="G220" s="70" t="s">
        <v>1666</v>
      </c>
      <c r="H220" s="70" t="s">
        <v>2373</v>
      </c>
      <c r="I220" s="70" t="s">
        <v>3267</v>
      </c>
      <c r="J220" s="70" t="s">
        <v>3268</v>
      </c>
      <c r="K220" s="115" t="s">
        <v>588</v>
      </c>
      <c r="L220" s="82">
        <v>1560406594</v>
      </c>
      <c r="M220" s="82" t="s">
        <v>28</v>
      </c>
      <c r="N220" s="117">
        <v>0.96489999999999998</v>
      </c>
      <c r="O220" s="115">
        <v>10</v>
      </c>
      <c r="P220" s="115">
        <v>3</v>
      </c>
      <c r="Q220" s="115">
        <v>5</v>
      </c>
      <c r="R220" s="110">
        <v>0.1</v>
      </c>
      <c r="S220" s="110">
        <v>100</v>
      </c>
    </row>
    <row r="221" spans="1:19" ht="15.75" customHeight="1">
      <c r="A221" s="19">
        <v>218</v>
      </c>
      <c r="B221" s="69">
        <v>43675</v>
      </c>
      <c r="C221" s="114" t="s">
        <v>589</v>
      </c>
      <c r="D221" s="115" t="s">
        <v>590</v>
      </c>
      <c r="E221" s="70" t="s">
        <v>1395</v>
      </c>
      <c r="F221" s="70" t="s">
        <v>1906</v>
      </c>
      <c r="G221" s="70" t="s">
        <v>1472</v>
      </c>
      <c r="H221" s="70" t="s">
        <v>2331</v>
      </c>
      <c r="I221" s="70" t="s">
        <v>3269</v>
      </c>
      <c r="J221" s="70" t="s">
        <v>3270</v>
      </c>
      <c r="K221" s="115" t="s">
        <v>591</v>
      </c>
      <c r="L221" s="115">
        <v>1560415906</v>
      </c>
      <c r="M221" s="82" t="s">
        <v>28</v>
      </c>
      <c r="N221" s="117">
        <v>0.96519999999999995</v>
      </c>
      <c r="O221" s="115">
        <v>9</v>
      </c>
      <c r="P221" s="115">
        <v>3</v>
      </c>
      <c r="Q221" s="115">
        <v>3</v>
      </c>
      <c r="R221" s="110">
        <v>0.09</v>
      </c>
      <c r="S221" s="110">
        <v>90</v>
      </c>
    </row>
    <row r="222" spans="1:19" ht="15.75" customHeight="1">
      <c r="A222" s="19">
        <v>219</v>
      </c>
      <c r="B222" s="111">
        <v>43654</v>
      </c>
      <c r="C222" s="118" t="s">
        <v>592</v>
      </c>
      <c r="D222" s="115" t="s">
        <v>593</v>
      </c>
      <c r="E222" s="70" t="s">
        <v>2034</v>
      </c>
      <c r="F222" s="70" t="s">
        <v>1895</v>
      </c>
      <c r="G222" s="70" t="s">
        <v>1510</v>
      </c>
      <c r="H222" s="70" t="s">
        <v>2301</v>
      </c>
      <c r="I222" s="70" t="s">
        <v>3271</v>
      </c>
      <c r="J222" s="70" t="s">
        <v>3272</v>
      </c>
      <c r="K222" s="118" t="s">
        <v>594</v>
      </c>
      <c r="L222" s="118">
        <v>1550843208</v>
      </c>
      <c r="M222" s="105" t="s">
        <v>28</v>
      </c>
      <c r="N222" s="119">
        <v>0.96499999999999997</v>
      </c>
      <c r="O222" s="115">
        <v>7776</v>
      </c>
      <c r="P222" s="118">
        <v>6</v>
      </c>
      <c r="Q222" s="118">
        <v>5</v>
      </c>
      <c r="R222" s="110">
        <v>0.2</v>
      </c>
      <c r="S222" s="110">
        <v>100</v>
      </c>
    </row>
    <row r="223" spans="1:19" ht="15.75" customHeight="1">
      <c r="A223" s="19">
        <v>220</v>
      </c>
      <c r="B223" s="111">
        <v>43640</v>
      </c>
      <c r="C223" s="118" t="s">
        <v>595</v>
      </c>
      <c r="D223" s="115" t="s">
        <v>596</v>
      </c>
      <c r="E223" s="70" t="s">
        <v>3273</v>
      </c>
      <c r="F223" s="70" t="s">
        <v>1742</v>
      </c>
      <c r="G223" s="70" t="s">
        <v>1544</v>
      </c>
      <c r="H223" s="70" t="s">
        <v>2283</v>
      </c>
      <c r="I223" s="70" t="s">
        <v>3274</v>
      </c>
      <c r="J223" s="70" t="s">
        <v>3275</v>
      </c>
      <c r="K223" s="118" t="s">
        <v>597</v>
      </c>
      <c r="L223" s="118">
        <v>1553615521</v>
      </c>
      <c r="M223" s="120" t="s">
        <v>28</v>
      </c>
      <c r="N223" s="117">
        <v>0.96499999999999997</v>
      </c>
      <c r="O223" s="115">
        <v>243</v>
      </c>
      <c r="P223" s="118">
        <v>3</v>
      </c>
      <c r="Q223" s="118">
        <v>5</v>
      </c>
      <c r="R223" s="110">
        <v>0.25</v>
      </c>
      <c r="S223" s="110">
        <v>125</v>
      </c>
    </row>
    <row r="224" spans="1:19" ht="15.75" customHeight="1">
      <c r="A224" s="19">
        <v>221</v>
      </c>
      <c r="B224" s="111">
        <v>43633</v>
      </c>
      <c r="C224" s="118" t="s">
        <v>598</v>
      </c>
      <c r="D224" s="115" t="s">
        <v>599</v>
      </c>
      <c r="E224" s="70" t="s">
        <v>3056</v>
      </c>
      <c r="F224" s="70" t="s">
        <v>3057</v>
      </c>
      <c r="G224" s="70" t="s">
        <v>3058</v>
      </c>
      <c r="H224" s="70" t="s">
        <v>3059</v>
      </c>
      <c r="I224" s="70" t="s">
        <v>3060</v>
      </c>
      <c r="J224" s="70" t="s">
        <v>3061</v>
      </c>
      <c r="K224" s="118" t="s">
        <v>600</v>
      </c>
      <c r="L224" s="118">
        <v>1546961175</v>
      </c>
      <c r="M224" s="105" t="s">
        <v>601</v>
      </c>
      <c r="N224" s="121">
        <v>0.96260000000000001</v>
      </c>
      <c r="O224" s="115" t="s">
        <v>602</v>
      </c>
      <c r="P224" s="118" t="s">
        <v>602</v>
      </c>
      <c r="Q224" s="118" t="s">
        <v>602</v>
      </c>
      <c r="R224" s="110">
        <v>0.05</v>
      </c>
      <c r="S224" s="110">
        <v>100</v>
      </c>
    </row>
    <row r="225" spans="1:19" ht="15.75" customHeight="1">
      <c r="A225" s="19">
        <v>222</v>
      </c>
      <c r="B225" s="122">
        <v>43612</v>
      </c>
      <c r="C225" s="120" t="s">
        <v>603</v>
      </c>
      <c r="D225" s="115" t="s">
        <v>604</v>
      </c>
      <c r="E225" s="70" t="s">
        <v>3276</v>
      </c>
      <c r="F225" s="70" t="s">
        <v>3277</v>
      </c>
      <c r="G225" s="70" t="s">
        <v>3278</v>
      </c>
      <c r="H225" s="70" t="s">
        <v>3279</v>
      </c>
      <c r="I225" s="70" t="s">
        <v>3280</v>
      </c>
      <c r="J225" s="70" t="s">
        <v>3281</v>
      </c>
      <c r="K225" s="120" t="s">
        <v>605</v>
      </c>
      <c r="L225" s="120">
        <v>1551174315</v>
      </c>
      <c r="M225" s="104" t="s">
        <v>28</v>
      </c>
      <c r="N225" s="121">
        <v>0.96499999999999997</v>
      </c>
      <c r="O225" s="115">
        <v>243</v>
      </c>
      <c r="P225" s="120">
        <v>3</v>
      </c>
      <c r="Q225" s="120">
        <v>5</v>
      </c>
      <c r="R225" s="110">
        <v>0.18</v>
      </c>
      <c r="S225" s="110">
        <v>90</v>
      </c>
    </row>
    <row r="226" spans="1:19" ht="15.75" customHeight="1">
      <c r="A226" s="19">
        <v>223</v>
      </c>
      <c r="B226" s="122">
        <v>43598</v>
      </c>
      <c r="C226" s="120" t="s">
        <v>606</v>
      </c>
      <c r="D226" s="115" t="s">
        <v>607</v>
      </c>
      <c r="E226" s="70" t="s">
        <v>2106</v>
      </c>
      <c r="F226" s="70" t="s">
        <v>1892</v>
      </c>
      <c r="G226" s="70" t="s">
        <v>1659</v>
      </c>
      <c r="H226" s="70" t="s">
        <v>2383</v>
      </c>
      <c r="I226" s="70" t="s">
        <v>3282</v>
      </c>
      <c r="J226" s="70" t="s">
        <v>3283</v>
      </c>
      <c r="K226" s="120" t="s">
        <v>608</v>
      </c>
      <c r="L226" s="120">
        <v>1536841004</v>
      </c>
      <c r="M226" s="104" t="s">
        <v>28</v>
      </c>
      <c r="N226" s="121">
        <v>0.96499999999999997</v>
      </c>
      <c r="O226" s="115">
        <v>20</v>
      </c>
      <c r="P226" s="120">
        <v>3</v>
      </c>
      <c r="Q226" s="120">
        <v>5</v>
      </c>
      <c r="R226" s="110">
        <v>0.2</v>
      </c>
      <c r="S226" s="110">
        <v>100</v>
      </c>
    </row>
    <row r="227" spans="1:19" ht="15.75" customHeight="1">
      <c r="A227" s="19">
        <v>224</v>
      </c>
      <c r="B227" s="122">
        <v>43584</v>
      </c>
      <c r="C227" s="120" t="s">
        <v>609</v>
      </c>
      <c r="D227" s="115" t="s">
        <v>610</v>
      </c>
      <c r="E227" s="70" t="s">
        <v>1940</v>
      </c>
      <c r="F227" s="70" t="s">
        <v>1698</v>
      </c>
      <c r="G227" s="70" t="s">
        <v>1440</v>
      </c>
      <c r="H227" s="70" t="s">
        <v>2196</v>
      </c>
      <c r="I227" s="70" t="s">
        <v>3284</v>
      </c>
      <c r="J227" s="70" t="s">
        <v>3285</v>
      </c>
      <c r="K227" s="120" t="s">
        <v>611</v>
      </c>
      <c r="L227" s="120">
        <v>1542634938</v>
      </c>
      <c r="M227" s="104" t="s">
        <v>28</v>
      </c>
      <c r="N227" s="121">
        <v>0.96499999999999997</v>
      </c>
      <c r="O227" s="115">
        <v>20</v>
      </c>
      <c r="P227" s="120">
        <v>5</v>
      </c>
      <c r="Q227" s="120">
        <v>6</v>
      </c>
      <c r="R227" s="110">
        <v>0.2</v>
      </c>
      <c r="S227" s="110">
        <v>100</v>
      </c>
    </row>
    <row r="228" spans="1:19" ht="15.75" customHeight="1">
      <c r="A228" s="19">
        <v>225</v>
      </c>
      <c r="B228" s="122">
        <v>43560</v>
      </c>
      <c r="C228" s="120" t="s">
        <v>612</v>
      </c>
      <c r="D228" s="115" t="s">
        <v>613</v>
      </c>
      <c r="E228" s="70" t="s">
        <v>3286</v>
      </c>
      <c r="F228" s="70" t="s">
        <v>3287</v>
      </c>
      <c r="G228" s="70" t="s">
        <v>3288</v>
      </c>
      <c r="H228" s="70" t="s">
        <v>3289</v>
      </c>
      <c r="I228" s="70" t="s">
        <v>3290</v>
      </c>
      <c r="J228" s="70" t="s">
        <v>3291</v>
      </c>
      <c r="K228" s="120" t="s">
        <v>614</v>
      </c>
      <c r="L228" s="120">
        <v>1549294581</v>
      </c>
      <c r="M228" s="104" t="s">
        <v>28</v>
      </c>
      <c r="N228" s="121">
        <v>0.96499999999999997</v>
      </c>
      <c r="O228" s="115">
        <v>243</v>
      </c>
      <c r="P228" s="120">
        <v>3</v>
      </c>
      <c r="Q228" s="120">
        <v>5</v>
      </c>
      <c r="R228" s="110">
        <v>0.25</v>
      </c>
      <c r="S228" s="110">
        <v>125</v>
      </c>
    </row>
    <row r="229" spans="1:19" ht="15.75" customHeight="1">
      <c r="A229" s="19">
        <v>226</v>
      </c>
      <c r="B229" s="122">
        <v>43542</v>
      </c>
      <c r="C229" s="120" t="s">
        <v>615</v>
      </c>
      <c r="D229" s="115" t="s">
        <v>616</v>
      </c>
      <c r="E229" s="70" t="s">
        <v>2058</v>
      </c>
      <c r="F229" s="70" t="s">
        <v>1732</v>
      </c>
      <c r="G229" s="70" t="s">
        <v>1564</v>
      </c>
      <c r="H229" s="70" t="s">
        <v>2325</v>
      </c>
      <c r="I229" s="70" t="s">
        <v>3292</v>
      </c>
      <c r="J229" s="70" t="s">
        <v>3293</v>
      </c>
      <c r="K229" s="120" t="s">
        <v>617</v>
      </c>
      <c r="L229" s="120">
        <v>1545310716</v>
      </c>
      <c r="M229" s="123" t="s">
        <v>28</v>
      </c>
      <c r="N229" s="121">
        <v>0.96499999999999997</v>
      </c>
      <c r="O229" s="115">
        <v>40</v>
      </c>
      <c r="P229" s="120">
        <v>4</v>
      </c>
      <c r="Q229" s="120">
        <v>5</v>
      </c>
      <c r="R229" s="110">
        <v>0.4</v>
      </c>
      <c r="S229" s="110">
        <v>200</v>
      </c>
    </row>
    <row r="230" spans="1:19" ht="15.75" customHeight="1">
      <c r="A230" s="19">
        <v>227</v>
      </c>
      <c r="B230" s="124">
        <v>43528</v>
      </c>
      <c r="C230" s="120" t="s">
        <v>618</v>
      </c>
      <c r="D230" s="115" t="s">
        <v>619</v>
      </c>
      <c r="E230" s="70" t="s">
        <v>3294</v>
      </c>
      <c r="F230" s="70" t="s">
        <v>3295</v>
      </c>
      <c r="G230" s="70" t="s">
        <v>3296</v>
      </c>
      <c r="H230" s="70" t="s">
        <v>3297</v>
      </c>
      <c r="I230" s="70" t="s">
        <v>3298</v>
      </c>
      <c r="J230" s="70" t="s">
        <v>3299</v>
      </c>
      <c r="K230" s="120" t="s">
        <v>620</v>
      </c>
      <c r="L230" s="120">
        <v>1547739735</v>
      </c>
      <c r="M230" s="123" t="s">
        <v>28</v>
      </c>
      <c r="N230" s="121">
        <v>0.96509999999999996</v>
      </c>
      <c r="O230" s="115">
        <v>20</v>
      </c>
      <c r="P230" s="120">
        <v>3</v>
      </c>
      <c r="Q230" s="120">
        <v>5</v>
      </c>
      <c r="R230" s="110">
        <v>0.01</v>
      </c>
      <c r="S230" s="110">
        <v>100</v>
      </c>
    </row>
    <row r="231" spans="1:19" ht="15.75" customHeight="1">
      <c r="A231" s="19">
        <v>228</v>
      </c>
      <c r="B231" s="124">
        <v>43516</v>
      </c>
      <c r="C231" s="120" t="s">
        <v>621</v>
      </c>
      <c r="D231" s="115" t="s">
        <v>622</v>
      </c>
      <c r="E231" s="70" t="s">
        <v>3300</v>
      </c>
      <c r="F231" s="70" t="s">
        <v>3301</v>
      </c>
      <c r="G231" s="70" t="s">
        <v>3302</v>
      </c>
      <c r="H231" s="70" t="s">
        <v>3303</v>
      </c>
      <c r="I231" s="70" t="s">
        <v>3304</v>
      </c>
      <c r="J231" s="70" t="s">
        <v>3305</v>
      </c>
      <c r="K231" s="120" t="s">
        <v>623</v>
      </c>
      <c r="L231" s="120">
        <v>1536585008</v>
      </c>
      <c r="M231" s="123" t="s">
        <v>28</v>
      </c>
      <c r="N231" s="121">
        <v>0.96499999999999997</v>
      </c>
      <c r="O231" s="115">
        <v>20</v>
      </c>
      <c r="P231" s="120">
        <v>3</v>
      </c>
      <c r="Q231" s="120">
        <v>5</v>
      </c>
      <c r="R231" s="110">
        <v>0.2</v>
      </c>
      <c r="S231" s="110">
        <v>100</v>
      </c>
    </row>
    <row r="232" spans="1:19" ht="15.75" customHeight="1">
      <c r="A232" s="19">
        <v>229</v>
      </c>
      <c r="B232" s="124">
        <v>43507</v>
      </c>
      <c r="C232" s="70" t="s">
        <v>624</v>
      </c>
      <c r="D232" s="115" t="s">
        <v>625</v>
      </c>
      <c r="E232" s="70" t="s">
        <v>3306</v>
      </c>
      <c r="F232" s="70" t="s">
        <v>3307</v>
      </c>
      <c r="G232" s="70" t="s">
        <v>3308</v>
      </c>
      <c r="H232" s="70" t="s">
        <v>3309</v>
      </c>
      <c r="I232" s="70" t="s">
        <v>3310</v>
      </c>
      <c r="J232" s="70" t="s">
        <v>3311</v>
      </c>
      <c r="K232" s="70" t="s">
        <v>626</v>
      </c>
      <c r="L232" s="70">
        <v>1540818802</v>
      </c>
      <c r="M232" s="125" t="s">
        <v>28</v>
      </c>
      <c r="N232" s="121">
        <v>0.96519999999999995</v>
      </c>
      <c r="O232" s="115">
        <v>10</v>
      </c>
      <c r="P232" s="125">
        <v>3</v>
      </c>
      <c r="Q232" s="125">
        <v>5</v>
      </c>
      <c r="R232" s="110">
        <v>0.1</v>
      </c>
      <c r="S232" s="110">
        <v>50</v>
      </c>
    </row>
    <row r="233" spans="1:19" ht="15.75" customHeight="1">
      <c r="A233" s="19">
        <v>230</v>
      </c>
      <c r="B233" s="124">
        <v>43493</v>
      </c>
      <c r="C233" s="70" t="s">
        <v>627</v>
      </c>
      <c r="D233" s="115" t="s">
        <v>628</v>
      </c>
      <c r="E233" s="70" t="s">
        <v>3312</v>
      </c>
      <c r="F233" s="70" t="s">
        <v>3313</v>
      </c>
      <c r="G233" s="70" t="s">
        <v>3314</v>
      </c>
      <c r="H233" s="70" t="s">
        <v>3315</v>
      </c>
      <c r="I233" s="70" t="s">
        <v>3316</v>
      </c>
      <c r="J233" s="70" t="s">
        <v>3317</v>
      </c>
      <c r="K233" s="70" t="s">
        <v>629</v>
      </c>
      <c r="L233" s="70">
        <v>1545750248</v>
      </c>
      <c r="M233" s="123" t="s">
        <v>601</v>
      </c>
      <c r="N233" s="121">
        <v>0.98939999999999995</v>
      </c>
      <c r="O233" s="115" t="s">
        <v>602</v>
      </c>
      <c r="P233" s="70" t="s">
        <v>602</v>
      </c>
      <c r="Q233" s="70" t="s">
        <v>602</v>
      </c>
      <c r="R233" s="110">
        <v>1</v>
      </c>
      <c r="S233" s="110">
        <v>100</v>
      </c>
    </row>
    <row r="234" spans="1:19" ht="15.75" customHeight="1">
      <c r="A234" s="19">
        <v>231</v>
      </c>
      <c r="B234" s="124">
        <v>43489</v>
      </c>
      <c r="C234" s="70" t="s">
        <v>630</v>
      </c>
      <c r="D234" s="115" t="s">
        <v>631</v>
      </c>
      <c r="E234" s="70" t="s">
        <v>3318</v>
      </c>
      <c r="F234" s="70" t="s">
        <v>3319</v>
      </c>
      <c r="G234" s="70" t="s">
        <v>3320</v>
      </c>
      <c r="H234" s="70" t="s">
        <v>3321</v>
      </c>
      <c r="I234" s="70" t="s">
        <v>3322</v>
      </c>
      <c r="J234" s="70" t="s">
        <v>3323</v>
      </c>
      <c r="K234" s="70" t="s">
        <v>632</v>
      </c>
      <c r="L234" s="70">
        <v>1502116141</v>
      </c>
      <c r="M234" s="123" t="s">
        <v>28</v>
      </c>
      <c r="N234" s="121">
        <v>0.9617</v>
      </c>
      <c r="O234" s="115">
        <v>25</v>
      </c>
      <c r="P234" s="120">
        <v>3</v>
      </c>
      <c r="Q234" s="120">
        <v>6</v>
      </c>
      <c r="R234" s="110">
        <v>0.25</v>
      </c>
      <c r="S234" s="110">
        <v>125</v>
      </c>
    </row>
    <row r="235" spans="1:19" ht="15.75" customHeight="1">
      <c r="A235" s="19">
        <v>232</v>
      </c>
      <c r="B235" s="124">
        <v>43480</v>
      </c>
      <c r="C235" s="70" t="s">
        <v>633</v>
      </c>
      <c r="D235" s="115" t="s">
        <v>634</v>
      </c>
      <c r="E235" s="70" t="s">
        <v>2152</v>
      </c>
      <c r="F235" s="70" t="s">
        <v>3324</v>
      </c>
      <c r="G235" s="70" t="s">
        <v>1531</v>
      </c>
      <c r="H235" s="70" t="s">
        <v>3325</v>
      </c>
      <c r="I235" s="70" t="s">
        <v>1294</v>
      </c>
      <c r="J235" s="70" t="s">
        <v>3326</v>
      </c>
      <c r="K235" s="70" t="s">
        <v>635</v>
      </c>
      <c r="L235" s="70">
        <v>1546428971</v>
      </c>
      <c r="M235" s="123" t="s">
        <v>28</v>
      </c>
      <c r="N235" s="121">
        <v>0.96</v>
      </c>
      <c r="O235" s="115">
        <v>25</v>
      </c>
      <c r="P235" s="120">
        <v>3</v>
      </c>
      <c r="Q235" s="120">
        <v>5</v>
      </c>
      <c r="R235" s="110">
        <v>0.25</v>
      </c>
      <c r="S235" s="110">
        <v>125</v>
      </c>
    </row>
    <row r="236" spans="1:19" ht="15.75" customHeight="1">
      <c r="A236" s="19">
        <v>233</v>
      </c>
      <c r="B236" s="124">
        <v>43472</v>
      </c>
      <c r="C236" s="70" t="s">
        <v>636</v>
      </c>
      <c r="D236" s="115" t="s">
        <v>637</v>
      </c>
      <c r="E236" s="70" t="s">
        <v>3327</v>
      </c>
      <c r="F236" s="70" t="s">
        <v>3328</v>
      </c>
      <c r="G236" s="70" t="s">
        <v>3329</v>
      </c>
      <c r="H236" s="70" t="s">
        <v>3330</v>
      </c>
      <c r="I236" s="70" t="s">
        <v>3331</v>
      </c>
      <c r="J236" s="70" t="s">
        <v>3332</v>
      </c>
      <c r="K236" s="70" t="s">
        <v>638</v>
      </c>
      <c r="L236" s="70">
        <v>1538387434</v>
      </c>
      <c r="M236" s="123" t="s">
        <v>28</v>
      </c>
      <c r="N236" s="121">
        <v>0.96519999999999995</v>
      </c>
      <c r="O236" s="115">
        <v>18</v>
      </c>
      <c r="P236" s="126">
        <v>3</v>
      </c>
      <c r="Q236" s="126">
        <v>3</v>
      </c>
      <c r="R236" s="110">
        <v>0.18</v>
      </c>
      <c r="S236" s="110">
        <v>90</v>
      </c>
    </row>
    <row r="237" spans="1:19" ht="15.75" customHeight="1">
      <c r="A237" s="19">
        <v>234</v>
      </c>
      <c r="B237" s="124">
        <v>43461</v>
      </c>
      <c r="C237" s="70" t="s">
        <v>639</v>
      </c>
      <c r="D237" s="115" t="s">
        <v>640</v>
      </c>
      <c r="E237" s="70" t="s">
        <v>3333</v>
      </c>
      <c r="F237" s="70" t="s">
        <v>3334</v>
      </c>
      <c r="G237" s="70" t="s">
        <v>3335</v>
      </c>
      <c r="H237" s="70" t="s">
        <v>3336</v>
      </c>
      <c r="I237" s="70" t="s">
        <v>3337</v>
      </c>
      <c r="J237" s="70" t="s">
        <v>3338</v>
      </c>
      <c r="K237" s="123" t="s">
        <v>641</v>
      </c>
      <c r="L237" s="123">
        <v>1537433259</v>
      </c>
      <c r="M237" s="123" t="s">
        <v>28</v>
      </c>
      <c r="N237" s="121" t="s">
        <v>642</v>
      </c>
      <c r="O237" s="115">
        <v>50</v>
      </c>
      <c r="P237" s="127">
        <v>4</v>
      </c>
      <c r="Q237" s="127">
        <v>5</v>
      </c>
      <c r="R237" s="110">
        <v>0.5</v>
      </c>
      <c r="S237" s="110">
        <v>250</v>
      </c>
    </row>
    <row r="238" spans="1:19" ht="15.75" customHeight="1">
      <c r="A238" s="19">
        <v>235</v>
      </c>
      <c r="B238" s="124">
        <v>43423</v>
      </c>
      <c r="C238" s="70" t="s">
        <v>643</v>
      </c>
      <c r="D238" s="115" t="s">
        <v>644</v>
      </c>
      <c r="E238" s="70" t="s">
        <v>2102</v>
      </c>
      <c r="F238" s="70" t="s">
        <v>1888</v>
      </c>
      <c r="G238" s="70" t="s">
        <v>1663</v>
      </c>
      <c r="H238" s="70" t="s">
        <v>2409</v>
      </c>
      <c r="I238" s="70" t="s">
        <v>3339</v>
      </c>
      <c r="J238" s="70" t="s">
        <v>3340</v>
      </c>
      <c r="K238" s="123" t="s">
        <v>645</v>
      </c>
      <c r="L238" s="123">
        <v>1539081379</v>
      </c>
      <c r="M238" s="123" t="s">
        <v>28</v>
      </c>
      <c r="N238" s="121">
        <v>0.96530000000000005</v>
      </c>
      <c r="O238" s="115">
        <v>20</v>
      </c>
      <c r="P238" s="127">
        <v>3</v>
      </c>
      <c r="Q238" s="127">
        <v>5</v>
      </c>
      <c r="R238" s="110">
        <v>0.2</v>
      </c>
      <c r="S238" s="110">
        <v>100</v>
      </c>
    </row>
    <row r="239" spans="1:19" ht="15.75" customHeight="1">
      <c r="A239" s="19">
        <v>236</v>
      </c>
      <c r="B239" s="124">
        <v>43410</v>
      </c>
      <c r="C239" s="70" t="s">
        <v>646</v>
      </c>
      <c r="D239" s="115" t="s">
        <v>647</v>
      </c>
      <c r="E239" s="70" t="s">
        <v>2028</v>
      </c>
      <c r="F239" s="70" t="s">
        <v>1779</v>
      </c>
      <c r="G239" s="70" t="s">
        <v>1502</v>
      </c>
      <c r="H239" s="70" t="s">
        <v>2241</v>
      </c>
      <c r="I239" s="70" t="s">
        <v>3341</v>
      </c>
      <c r="J239" s="70" t="s">
        <v>3342</v>
      </c>
      <c r="K239" s="123" t="s">
        <v>648</v>
      </c>
      <c r="L239" s="123">
        <v>1535445127</v>
      </c>
      <c r="M239" s="123" t="s">
        <v>28</v>
      </c>
      <c r="N239" s="121">
        <v>0.96530000000000005</v>
      </c>
      <c r="O239" s="115">
        <v>25</v>
      </c>
      <c r="P239" s="127">
        <v>3</v>
      </c>
      <c r="Q239" s="127">
        <v>5</v>
      </c>
      <c r="R239" s="110">
        <v>0.1</v>
      </c>
      <c r="S239" s="110">
        <v>125</v>
      </c>
    </row>
    <row r="240" spans="1:19" ht="15.75" customHeight="1">
      <c r="A240" s="19">
        <v>237</v>
      </c>
      <c r="B240" s="128">
        <v>43402</v>
      </c>
      <c r="C240" s="129" t="s">
        <v>649</v>
      </c>
      <c r="D240" s="115" t="s">
        <v>650</v>
      </c>
      <c r="E240" s="70" t="s">
        <v>2161</v>
      </c>
      <c r="F240" s="70" t="s">
        <v>1936</v>
      </c>
      <c r="G240" s="70" t="s">
        <v>1641</v>
      </c>
      <c r="H240" s="70" t="s">
        <v>2352</v>
      </c>
      <c r="I240" s="70" t="s">
        <v>3343</v>
      </c>
      <c r="J240" s="70" t="s">
        <v>3344</v>
      </c>
      <c r="K240" s="125" t="s">
        <v>651</v>
      </c>
      <c r="L240" s="125">
        <v>1536668671</v>
      </c>
      <c r="M240" s="125" t="s">
        <v>28</v>
      </c>
      <c r="N240" s="121">
        <v>0.96509999999999996</v>
      </c>
      <c r="O240" s="115">
        <v>5</v>
      </c>
      <c r="P240" s="125">
        <v>3</v>
      </c>
      <c r="Q240" s="125">
        <v>3</v>
      </c>
      <c r="R240" s="110">
        <v>0.05</v>
      </c>
      <c r="S240" s="110">
        <v>50</v>
      </c>
    </row>
    <row r="241" spans="1:19" ht="15.75" customHeight="1">
      <c r="A241" s="19">
        <v>238</v>
      </c>
      <c r="B241" s="130">
        <v>43395</v>
      </c>
      <c r="C241" s="123" t="s">
        <v>652</v>
      </c>
      <c r="D241" s="115" t="s">
        <v>653</v>
      </c>
      <c r="E241" s="70" t="s">
        <v>3345</v>
      </c>
      <c r="F241" s="70" t="s">
        <v>3346</v>
      </c>
      <c r="G241" s="70" t="s">
        <v>3347</v>
      </c>
      <c r="H241" s="70" t="s">
        <v>3348</v>
      </c>
      <c r="I241" s="70" t="s">
        <v>652</v>
      </c>
      <c r="J241" s="70" t="s">
        <v>3349</v>
      </c>
      <c r="K241" s="123" t="s">
        <v>654</v>
      </c>
      <c r="L241" s="123">
        <v>1455872785</v>
      </c>
      <c r="M241" s="123" t="s">
        <v>601</v>
      </c>
      <c r="N241" s="121">
        <v>0.98760000000000003</v>
      </c>
      <c r="O241" s="115" t="s">
        <v>602</v>
      </c>
      <c r="P241" s="127" t="s">
        <v>602</v>
      </c>
      <c r="Q241" s="127" t="s">
        <v>602</v>
      </c>
      <c r="R241" s="110">
        <v>1</v>
      </c>
      <c r="S241" s="110">
        <v>300</v>
      </c>
    </row>
    <row r="242" spans="1:19" ht="15.75" customHeight="1">
      <c r="A242" s="19">
        <v>239</v>
      </c>
      <c r="B242" s="124">
        <v>43381</v>
      </c>
      <c r="C242" s="70" t="s">
        <v>655</v>
      </c>
      <c r="D242" s="115" t="s">
        <v>656</v>
      </c>
      <c r="E242" s="70" t="s">
        <v>2043</v>
      </c>
      <c r="F242" s="70" t="s">
        <v>1725</v>
      </c>
      <c r="G242" s="70" t="s">
        <v>1597</v>
      </c>
      <c r="H242" s="70" t="s">
        <v>2246</v>
      </c>
      <c r="I242" s="70" t="s">
        <v>3350</v>
      </c>
      <c r="J242" s="70" t="s">
        <v>3351</v>
      </c>
      <c r="K242" s="70" t="s">
        <v>657</v>
      </c>
      <c r="L242" s="70">
        <v>1537863475</v>
      </c>
      <c r="M242" s="70" t="s">
        <v>28</v>
      </c>
      <c r="N242" s="121">
        <v>0.96509999999999996</v>
      </c>
      <c r="O242" s="115">
        <v>10</v>
      </c>
      <c r="P242" s="131">
        <v>3</v>
      </c>
      <c r="Q242" s="131">
        <v>5</v>
      </c>
      <c r="R242" s="110">
        <v>0.1</v>
      </c>
      <c r="S242" s="110">
        <v>50</v>
      </c>
    </row>
    <row r="243" spans="1:19" ht="15.75" customHeight="1">
      <c r="A243" s="19">
        <v>240</v>
      </c>
      <c r="B243" s="124">
        <v>43368</v>
      </c>
      <c r="C243" s="70" t="s">
        <v>658</v>
      </c>
      <c r="D243" s="115" t="s">
        <v>659</v>
      </c>
      <c r="E243" s="70" t="s">
        <v>3352</v>
      </c>
      <c r="F243" s="70" t="s">
        <v>3353</v>
      </c>
      <c r="G243" s="70" t="s">
        <v>3354</v>
      </c>
      <c r="H243" s="70" t="s">
        <v>3355</v>
      </c>
      <c r="I243" s="70" t="s">
        <v>3356</v>
      </c>
      <c r="J243" s="70" t="s">
        <v>3357</v>
      </c>
      <c r="K243" s="70" t="s">
        <v>660</v>
      </c>
      <c r="L243" s="70">
        <v>1525426594</v>
      </c>
      <c r="M243" s="70" t="s">
        <v>28</v>
      </c>
      <c r="N243" s="121">
        <v>0.96079999999999999</v>
      </c>
      <c r="O243" s="115">
        <v>20</v>
      </c>
      <c r="P243" s="131">
        <v>3</v>
      </c>
      <c r="Q243" s="131">
        <v>5</v>
      </c>
      <c r="R243" s="110">
        <v>0.01</v>
      </c>
      <c r="S243" s="110">
        <v>100</v>
      </c>
    </row>
    <row r="244" spans="1:19" ht="15.75" customHeight="1">
      <c r="A244" s="19">
        <v>241</v>
      </c>
      <c r="B244" s="130">
        <v>43354</v>
      </c>
      <c r="C244" s="123" t="s">
        <v>661</v>
      </c>
      <c r="D244" s="115" t="s">
        <v>662</v>
      </c>
      <c r="E244" s="70" t="s">
        <v>3358</v>
      </c>
      <c r="F244" s="70" t="s">
        <v>3359</v>
      </c>
      <c r="G244" s="70" t="s">
        <v>3360</v>
      </c>
      <c r="H244" s="70" t="s">
        <v>3361</v>
      </c>
      <c r="I244" s="70" t="s">
        <v>3362</v>
      </c>
      <c r="J244" s="70" t="s">
        <v>3363</v>
      </c>
      <c r="K244" s="123" t="s">
        <v>663</v>
      </c>
      <c r="L244" s="123">
        <v>1532961240</v>
      </c>
      <c r="M244" s="123" t="s">
        <v>28</v>
      </c>
      <c r="N244" s="121">
        <v>0.96479999999999999</v>
      </c>
      <c r="O244" s="115">
        <v>9</v>
      </c>
      <c r="P244" s="123">
        <v>3</v>
      </c>
      <c r="Q244" s="123">
        <v>5</v>
      </c>
      <c r="R244" s="110">
        <v>0.1</v>
      </c>
      <c r="S244" s="110">
        <v>45</v>
      </c>
    </row>
    <row r="245" spans="1:19" ht="15.75" customHeight="1">
      <c r="A245" s="19">
        <v>242</v>
      </c>
      <c r="B245" s="130">
        <v>43325</v>
      </c>
      <c r="C245" s="123" t="s">
        <v>664</v>
      </c>
      <c r="D245" s="115" t="s">
        <v>665</v>
      </c>
      <c r="E245" s="70" t="s">
        <v>2027</v>
      </c>
      <c r="F245" s="70" t="s">
        <v>1865</v>
      </c>
      <c r="G245" s="70" t="s">
        <v>1610</v>
      </c>
      <c r="H245" s="70" t="s">
        <v>2407</v>
      </c>
      <c r="I245" s="70" t="s">
        <v>3364</v>
      </c>
      <c r="J245" s="70" t="s">
        <v>3365</v>
      </c>
      <c r="K245" s="123" t="s">
        <v>666</v>
      </c>
      <c r="L245" s="123">
        <v>1519836742</v>
      </c>
      <c r="M245" s="123" t="s">
        <v>28</v>
      </c>
      <c r="N245" s="121">
        <v>0.96530000000000005</v>
      </c>
      <c r="O245" s="115">
        <v>25</v>
      </c>
      <c r="P245" s="123">
        <v>3</v>
      </c>
      <c r="Q245" s="123">
        <v>5</v>
      </c>
      <c r="R245" s="110">
        <v>0.25</v>
      </c>
      <c r="S245" s="110">
        <v>50</v>
      </c>
    </row>
    <row r="246" spans="1:19" ht="15.75" customHeight="1">
      <c r="A246" s="19">
        <v>243</v>
      </c>
      <c r="B246" s="130">
        <v>43314</v>
      </c>
      <c r="C246" s="123" t="s">
        <v>667</v>
      </c>
      <c r="D246" s="115" t="s">
        <v>668</v>
      </c>
      <c r="E246" s="70" t="s">
        <v>2128</v>
      </c>
      <c r="F246" s="70" t="s">
        <v>1837</v>
      </c>
      <c r="G246" s="70" t="s">
        <v>1617</v>
      </c>
      <c r="H246" s="70" t="s">
        <v>2340</v>
      </c>
      <c r="I246" s="70" t="s">
        <v>3366</v>
      </c>
      <c r="J246" s="70" t="s">
        <v>3367</v>
      </c>
      <c r="K246" s="123" t="s">
        <v>669</v>
      </c>
      <c r="L246" s="123">
        <v>1529399160</v>
      </c>
      <c r="M246" s="123" t="s">
        <v>28</v>
      </c>
      <c r="N246" s="121">
        <v>0.96499999999999997</v>
      </c>
      <c r="O246" s="115">
        <v>25</v>
      </c>
      <c r="P246" s="123">
        <v>3</v>
      </c>
      <c r="Q246" s="123">
        <v>5</v>
      </c>
      <c r="R246" s="110">
        <v>0.25</v>
      </c>
      <c r="S246" s="110">
        <v>50</v>
      </c>
    </row>
    <row r="247" spans="1:19" ht="15.75" customHeight="1">
      <c r="A247" s="19">
        <v>244</v>
      </c>
      <c r="B247" s="132">
        <v>43299</v>
      </c>
      <c r="C247" s="131" t="s">
        <v>670</v>
      </c>
      <c r="D247" s="115" t="s">
        <v>671</v>
      </c>
      <c r="E247" s="70" t="s">
        <v>2098</v>
      </c>
      <c r="F247" s="70" t="s">
        <v>1868</v>
      </c>
      <c r="G247" s="70" t="s">
        <v>1645</v>
      </c>
      <c r="H247" s="70" t="s">
        <v>2395</v>
      </c>
      <c r="I247" s="70" t="s">
        <v>3368</v>
      </c>
      <c r="J247" s="70" t="s">
        <v>3369</v>
      </c>
      <c r="K247" s="127" t="s">
        <v>672</v>
      </c>
      <c r="L247" s="127">
        <v>1524466813</v>
      </c>
      <c r="M247" s="127" t="s">
        <v>28</v>
      </c>
      <c r="N247" s="121">
        <v>0.96460000000000001</v>
      </c>
      <c r="O247" s="115">
        <v>20</v>
      </c>
      <c r="P247" s="127">
        <v>3</v>
      </c>
      <c r="Q247" s="127">
        <v>5</v>
      </c>
      <c r="R247" s="110">
        <v>0.2</v>
      </c>
      <c r="S247" s="110">
        <v>100</v>
      </c>
    </row>
    <row r="248" spans="1:19" ht="15.75" customHeight="1">
      <c r="A248" s="19">
        <v>245</v>
      </c>
      <c r="B248" s="130">
        <v>43283</v>
      </c>
      <c r="C248" s="123" t="s">
        <v>673</v>
      </c>
      <c r="D248" s="115" t="s">
        <v>674</v>
      </c>
      <c r="E248" s="70" t="s">
        <v>2144</v>
      </c>
      <c r="F248" s="70" t="s">
        <v>1802</v>
      </c>
      <c r="G248" s="70" t="s">
        <v>1633</v>
      </c>
      <c r="H248" s="70" t="s">
        <v>2399</v>
      </c>
      <c r="I248" s="70" t="s">
        <v>3370</v>
      </c>
      <c r="J248" s="70" t="s">
        <v>3371</v>
      </c>
      <c r="K248" s="123" t="s">
        <v>675</v>
      </c>
      <c r="L248" s="123">
        <v>1524579919</v>
      </c>
      <c r="M248" s="123" t="s">
        <v>28</v>
      </c>
      <c r="N248" s="121">
        <v>0.9647</v>
      </c>
      <c r="O248" s="115">
        <v>1024</v>
      </c>
      <c r="P248" s="123">
        <v>4</v>
      </c>
      <c r="Q248" s="123">
        <v>5</v>
      </c>
      <c r="R248" s="110">
        <v>0.3</v>
      </c>
      <c r="S248" s="110">
        <v>30</v>
      </c>
    </row>
    <row r="249" spans="1:19" ht="15.75" customHeight="1">
      <c r="A249" s="19">
        <v>246</v>
      </c>
      <c r="B249" s="130">
        <v>43269</v>
      </c>
      <c r="C249" s="123" t="s">
        <v>676</v>
      </c>
      <c r="D249" s="115" t="s">
        <v>677</v>
      </c>
      <c r="E249" s="70" t="s">
        <v>2178</v>
      </c>
      <c r="F249" s="70" t="s">
        <v>1830</v>
      </c>
      <c r="G249" s="70" t="s">
        <v>1642</v>
      </c>
      <c r="H249" s="70" t="s">
        <v>2405</v>
      </c>
      <c r="I249" s="70" t="s">
        <v>3372</v>
      </c>
      <c r="J249" s="70" t="s">
        <v>3373</v>
      </c>
      <c r="K249" s="123" t="s">
        <v>678</v>
      </c>
      <c r="L249" s="123">
        <v>1524489855</v>
      </c>
      <c r="M249" s="123" t="s">
        <v>28</v>
      </c>
      <c r="N249" s="121">
        <v>0.96499999999999997</v>
      </c>
      <c r="O249" s="115">
        <v>10</v>
      </c>
      <c r="P249" s="123">
        <v>3</v>
      </c>
      <c r="Q249" s="123">
        <v>5</v>
      </c>
      <c r="R249" s="110">
        <v>0.1</v>
      </c>
      <c r="S249" s="110">
        <v>50</v>
      </c>
    </row>
    <row r="250" spans="1:19" ht="15.75" customHeight="1">
      <c r="A250" s="19">
        <v>247</v>
      </c>
      <c r="B250" s="130">
        <v>43255</v>
      </c>
      <c r="C250" s="123" t="s">
        <v>679</v>
      </c>
      <c r="D250" s="115" t="s">
        <v>680</v>
      </c>
      <c r="E250" s="70" t="s">
        <v>2050</v>
      </c>
      <c r="F250" s="70" t="s">
        <v>1864</v>
      </c>
      <c r="G250" s="70" t="s">
        <v>1583</v>
      </c>
      <c r="H250" s="70" t="s">
        <v>2290</v>
      </c>
      <c r="I250" s="70" t="s">
        <v>3374</v>
      </c>
      <c r="J250" s="70" t="s">
        <v>3375</v>
      </c>
      <c r="K250" s="123" t="s">
        <v>681</v>
      </c>
      <c r="L250" s="123">
        <v>1523960262</v>
      </c>
      <c r="M250" s="123" t="s">
        <v>28</v>
      </c>
      <c r="N250" s="121">
        <v>0.96479999999999999</v>
      </c>
      <c r="O250" s="115">
        <v>25</v>
      </c>
      <c r="P250" s="123">
        <v>3</v>
      </c>
      <c r="Q250" s="123">
        <v>5</v>
      </c>
      <c r="R250" s="110">
        <v>0.25</v>
      </c>
      <c r="S250" s="110">
        <v>125</v>
      </c>
    </row>
    <row r="251" spans="1:19" ht="15.75" customHeight="1">
      <c r="A251" s="19">
        <v>248</v>
      </c>
      <c r="B251" s="130">
        <v>43234</v>
      </c>
      <c r="C251" s="123" t="s">
        <v>682</v>
      </c>
      <c r="D251" s="115" t="s">
        <v>683</v>
      </c>
      <c r="E251" s="70" t="s">
        <v>2008</v>
      </c>
      <c r="F251" s="70" t="s">
        <v>1743</v>
      </c>
      <c r="G251" s="70" t="s">
        <v>1556</v>
      </c>
      <c r="H251" s="70" t="s">
        <v>2277</v>
      </c>
      <c r="I251" s="70" t="s">
        <v>3376</v>
      </c>
      <c r="J251" s="70" t="s">
        <v>3377</v>
      </c>
      <c r="K251" s="123" t="s">
        <v>684</v>
      </c>
      <c r="L251" s="123">
        <v>1520439412</v>
      </c>
      <c r="M251" s="123" t="s">
        <v>28</v>
      </c>
      <c r="N251" s="121">
        <v>0.96499999999999997</v>
      </c>
      <c r="O251" s="115">
        <v>243</v>
      </c>
      <c r="P251" s="123">
        <v>3</v>
      </c>
      <c r="Q251" s="123">
        <v>5</v>
      </c>
      <c r="R251" s="110">
        <v>0.5</v>
      </c>
      <c r="S251" s="110">
        <v>100</v>
      </c>
    </row>
    <row r="252" spans="1:19" ht="15.75" customHeight="1">
      <c r="A252" s="19">
        <v>249</v>
      </c>
      <c r="B252" s="130">
        <v>43206</v>
      </c>
      <c r="C252" s="123" t="s">
        <v>685</v>
      </c>
      <c r="D252" s="115" t="s">
        <v>686</v>
      </c>
      <c r="E252" s="70" t="s">
        <v>3378</v>
      </c>
      <c r="F252" s="70" t="s">
        <v>3379</v>
      </c>
      <c r="G252" s="70" t="s">
        <v>3380</v>
      </c>
      <c r="H252" s="70" t="s">
        <v>3381</v>
      </c>
      <c r="I252" s="70" t="s">
        <v>3382</v>
      </c>
      <c r="J252" s="70" t="s">
        <v>3383</v>
      </c>
      <c r="K252" s="123" t="s">
        <v>687</v>
      </c>
      <c r="L252" s="123">
        <v>1521189220</v>
      </c>
      <c r="M252" s="123" t="s">
        <v>28</v>
      </c>
      <c r="N252" s="121">
        <v>0.96530000000000005</v>
      </c>
      <c r="O252" s="115">
        <v>20</v>
      </c>
      <c r="P252" s="123">
        <v>3</v>
      </c>
      <c r="Q252" s="123">
        <v>5</v>
      </c>
      <c r="R252" s="110">
        <v>0.2</v>
      </c>
      <c r="S252" s="110">
        <v>100</v>
      </c>
    </row>
    <row r="253" spans="1:19" ht="15.75" customHeight="1">
      <c r="A253" s="19">
        <v>250</v>
      </c>
      <c r="B253" s="130">
        <v>43200</v>
      </c>
      <c r="C253" s="123" t="s">
        <v>688</v>
      </c>
      <c r="D253" s="115" t="s">
        <v>689</v>
      </c>
      <c r="E253" s="70" t="s">
        <v>3384</v>
      </c>
      <c r="F253" s="70" t="s">
        <v>3385</v>
      </c>
      <c r="G253" s="70" t="s">
        <v>3386</v>
      </c>
      <c r="H253" s="70" t="s">
        <v>3387</v>
      </c>
      <c r="I253" s="70" t="s">
        <v>3388</v>
      </c>
      <c r="J253" s="70" t="s">
        <v>3389</v>
      </c>
      <c r="K253" s="123" t="s">
        <v>690</v>
      </c>
      <c r="L253" s="123">
        <v>1510756997</v>
      </c>
      <c r="M253" s="123" t="s">
        <v>601</v>
      </c>
      <c r="N253" s="121">
        <v>0.996</v>
      </c>
      <c r="O253" s="115" t="s">
        <v>602</v>
      </c>
      <c r="P253" s="123"/>
      <c r="Q253" s="123"/>
      <c r="R253" s="110">
        <v>1</v>
      </c>
      <c r="S253" s="110">
        <v>100</v>
      </c>
    </row>
    <row r="254" spans="1:19" ht="15.75" customHeight="1">
      <c r="A254" s="19">
        <v>251</v>
      </c>
      <c r="B254" s="133">
        <v>43192</v>
      </c>
      <c r="C254" s="123" t="s">
        <v>691</v>
      </c>
      <c r="D254" s="115" t="s">
        <v>692</v>
      </c>
      <c r="E254" s="70" t="s">
        <v>3390</v>
      </c>
      <c r="F254" s="70" t="s">
        <v>3391</v>
      </c>
      <c r="G254" s="70" t="s">
        <v>3392</v>
      </c>
      <c r="H254" s="70" t="s">
        <v>3393</v>
      </c>
      <c r="I254" s="70" t="s">
        <v>3394</v>
      </c>
      <c r="J254" s="70" t="s">
        <v>3395</v>
      </c>
      <c r="K254" s="123" t="s">
        <v>693</v>
      </c>
      <c r="L254" s="123">
        <v>1519119693</v>
      </c>
      <c r="M254" s="123" t="s">
        <v>28</v>
      </c>
      <c r="N254" s="121">
        <v>0.96499999999999997</v>
      </c>
      <c r="O254" s="115">
        <v>5</v>
      </c>
      <c r="P254" s="123">
        <v>3</v>
      </c>
      <c r="Q254" s="123">
        <v>5</v>
      </c>
      <c r="R254" s="110">
        <v>0.05</v>
      </c>
      <c r="S254" s="110">
        <v>100</v>
      </c>
    </row>
    <row r="255" spans="1:19" ht="15.75" customHeight="1">
      <c r="A255" s="19">
        <v>252</v>
      </c>
      <c r="B255" s="132">
        <v>43178</v>
      </c>
      <c r="C255" s="127" t="s">
        <v>694</v>
      </c>
      <c r="D255" s="115" t="s">
        <v>695</v>
      </c>
      <c r="E255" s="70" t="s">
        <v>3396</v>
      </c>
      <c r="F255" s="70" t="s">
        <v>3397</v>
      </c>
      <c r="G255" s="70" t="s">
        <v>1652</v>
      </c>
      <c r="H255" s="70" t="s">
        <v>3398</v>
      </c>
      <c r="I255" s="70" t="s">
        <v>3399</v>
      </c>
      <c r="J255" s="70" t="s">
        <v>3400</v>
      </c>
      <c r="K255" s="127" t="s">
        <v>696</v>
      </c>
      <c r="L255" s="127">
        <v>1515507828</v>
      </c>
      <c r="M255" s="127" t="s">
        <v>28</v>
      </c>
      <c r="N255" s="121">
        <v>0.96519999999999995</v>
      </c>
      <c r="O255" s="115">
        <v>15</v>
      </c>
      <c r="P255" s="127">
        <v>3</v>
      </c>
      <c r="Q255" s="127">
        <v>5</v>
      </c>
      <c r="R255" s="110">
        <v>0.15</v>
      </c>
      <c r="S255" s="110">
        <v>75</v>
      </c>
    </row>
    <row r="256" spans="1:19" ht="15.75" customHeight="1">
      <c r="A256" s="19">
        <v>253</v>
      </c>
      <c r="B256" s="130">
        <v>43161</v>
      </c>
      <c r="C256" s="123" t="s">
        <v>697</v>
      </c>
      <c r="D256" s="115" t="s">
        <v>698</v>
      </c>
      <c r="E256" s="70" t="s">
        <v>3401</v>
      </c>
      <c r="F256" s="70" t="s">
        <v>3402</v>
      </c>
      <c r="G256" s="70" t="s">
        <v>3403</v>
      </c>
      <c r="H256" s="70" t="s">
        <v>3404</v>
      </c>
      <c r="I256" s="70" t="s">
        <v>3405</v>
      </c>
      <c r="J256" s="70" t="s">
        <v>3406</v>
      </c>
      <c r="K256" s="123" t="s">
        <v>699</v>
      </c>
      <c r="L256" s="123">
        <v>1516798686</v>
      </c>
      <c r="M256" s="123" t="s">
        <v>28</v>
      </c>
      <c r="N256" s="121">
        <v>0.96450000000000002</v>
      </c>
      <c r="O256" s="115">
        <v>7</v>
      </c>
      <c r="P256" s="123">
        <v>3</v>
      </c>
      <c r="Q256" s="123">
        <v>3</v>
      </c>
      <c r="R256" s="110">
        <v>7.0000000000000007E-2</v>
      </c>
      <c r="S256" s="110">
        <v>35</v>
      </c>
    </row>
    <row r="257" spans="1:19" ht="15.75" customHeight="1">
      <c r="A257" s="19">
        <v>254</v>
      </c>
      <c r="B257" s="130">
        <v>43157</v>
      </c>
      <c r="C257" s="127" t="s">
        <v>700</v>
      </c>
      <c r="D257" s="115" t="s">
        <v>701</v>
      </c>
      <c r="E257" s="70" t="s">
        <v>3407</v>
      </c>
      <c r="F257" s="70" t="s">
        <v>3408</v>
      </c>
      <c r="G257" s="70" t="s">
        <v>3409</v>
      </c>
      <c r="H257" s="70" t="s">
        <v>3410</v>
      </c>
      <c r="I257" s="70" t="s">
        <v>3411</v>
      </c>
      <c r="J257" s="70" t="s">
        <v>3412</v>
      </c>
      <c r="K257" s="123" t="s">
        <v>702</v>
      </c>
      <c r="L257" s="123">
        <v>1513769922</v>
      </c>
      <c r="M257" s="123" t="s">
        <v>28</v>
      </c>
      <c r="N257" s="121">
        <v>0.96499999999999997</v>
      </c>
      <c r="O257" s="115">
        <v>25</v>
      </c>
      <c r="P257" s="123">
        <v>3</v>
      </c>
      <c r="Q257" s="123">
        <v>5</v>
      </c>
      <c r="R257" s="110">
        <v>0.25</v>
      </c>
      <c r="S257" s="110">
        <v>125</v>
      </c>
    </row>
    <row r="258" spans="1:19" ht="15.75" customHeight="1">
      <c r="A258" s="19">
        <v>255</v>
      </c>
      <c r="B258" s="130">
        <v>43136</v>
      </c>
      <c r="C258" s="123" t="s">
        <v>703</v>
      </c>
      <c r="D258" s="115" t="s">
        <v>704</v>
      </c>
      <c r="E258" s="70" t="s">
        <v>3413</v>
      </c>
      <c r="F258" s="70" t="s">
        <v>3414</v>
      </c>
      <c r="G258" s="70" t="s">
        <v>3415</v>
      </c>
      <c r="H258" s="70" t="s">
        <v>3416</v>
      </c>
      <c r="I258" s="70" t="s">
        <v>3417</v>
      </c>
      <c r="J258" s="70" t="s">
        <v>3418</v>
      </c>
      <c r="K258" s="123" t="s">
        <v>705</v>
      </c>
      <c r="L258" s="123">
        <v>1516626484</v>
      </c>
      <c r="M258" s="123" t="s">
        <v>28</v>
      </c>
      <c r="N258" s="121">
        <v>0.96519999999999995</v>
      </c>
      <c r="O258" s="115">
        <v>5</v>
      </c>
      <c r="P258" s="123">
        <v>3</v>
      </c>
      <c r="Q258" s="123" t="s">
        <v>706</v>
      </c>
      <c r="R258" s="110">
        <v>0.05</v>
      </c>
      <c r="S258" s="110">
        <v>100</v>
      </c>
    </row>
    <row r="259" spans="1:19" ht="15.75" customHeight="1">
      <c r="A259" s="19">
        <v>256</v>
      </c>
      <c r="B259" s="130">
        <v>43131</v>
      </c>
      <c r="C259" s="123" t="s">
        <v>707</v>
      </c>
      <c r="D259" s="115" t="s">
        <v>708</v>
      </c>
      <c r="E259" s="70" t="s">
        <v>1992</v>
      </c>
      <c r="F259" s="70" t="s">
        <v>1833</v>
      </c>
      <c r="G259" s="70" t="s">
        <v>1585</v>
      </c>
      <c r="H259" s="70" t="s">
        <v>2333</v>
      </c>
      <c r="I259" s="70" t="s">
        <v>3419</v>
      </c>
      <c r="J259" s="70" t="s">
        <v>3420</v>
      </c>
      <c r="K259" s="123" t="s">
        <v>709</v>
      </c>
      <c r="L259" s="123">
        <v>1507726919</v>
      </c>
      <c r="M259" s="123" t="s">
        <v>28</v>
      </c>
      <c r="N259" s="121">
        <v>0.96499999999999997</v>
      </c>
      <c r="O259" s="115">
        <v>25</v>
      </c>
      <c r="P259" s="123">
        <v>3</v>
      </c>
      <c r="Q259" s="123">
        <v>5</v>
      </c>
      <c r="R259" s="110">
        <v>0.25</v>
      </c>
      <c r="S259" s="110">
        <v>125</v>
      </c>
    </row>
    <row r="260" spans="1:19" ht="15.75" customHeight="1">
      <c r="A260" s="19">
        <v>257</v>
      </c>
      <c r="B260" s="130">
        <v>43115</v>
      </c>
      <c r="C260" s="123" t="s">
        <v>710</v>
      </c>
      <c r="D260" s="115" t="s">
        <v>711</v>
      </c>
      <c r="E260" s="70" t="s">
        <v>3421</v>
      </c>
      <c r="F260" s="70" t="s">
        <v>3422</v>
      </c>
      <c r="G260" s="70" t="s">
        <v>3423</v>
      </c>
      <c r="H260" s="70" t="s">
        <v>3424</v>
      </c>
      <c r="I260" s="70" t="s">
        <v>3425</v>
      </c>
      <c r="J260" s="70" t="s">
        <v>3426</v>
      </c>
      <c r="K260" s="123" t="s">
        <v>712</v>
      </c>
      <c r="L260" s="123">
        <v>1511857851</v>
      </c>
      <c r="M260" s="123" t="s">
        <v>28</v>
      </c>
      <c r="N260" s="121">
        <v>0.96</v>
      </c>
      <c r="O260" s="115">
        <v>25</v>
      </c>
      <c r="P260" s="123">
        <v>3</v>
      </c>
      <c r="Q260" s="123">
        <v>5</v>
      </c>
      <c r="R260" s="110">
        <v>0.25</v>
      </c>
      <c r="S260" s="110">
        <v>125</v>
      </c>
    </row>
    <row r="261" spans="1:19" ht="15.75" customHeight="1">
      <c r="A261" s="19">
        <v>258</v>
      </c>
      <c r="B261" s="130">
        <v>43114</v>
      </c>
      <c r="C261" s="123" t="s">
        <v>713</v>
      </c>
      <c r="D261" s="115" t="s">
        <v>714</v>
      </c>
      <c r="E261" s="70" t="s">
        <v>3427</v>
      </c>
      <c r="F261" s="70" t="s">
        <v>3428</v>
      </c>
      <c r="G261" s="70" t="s">
        <v>3429</v>
      </c>
      <c r="H261" s="70" t="s">
        <v>3430</v>
      </c>
      <c r="I261" s="70" t="s">
        <v>3431</v>
      </c>
      <c r="J261" s="70" t="s">
        <v>3432</v>
      </c>
      <c r="K261" s="123" t="s">
        <v>715</v>
      </c>
      <c r="L261" s="123">
        <v>1512131581</v>
      </c>
      <c r="M261" s="123" t="s">
        <v>28</v>
      </c>
      <c r="N261" s="121">
        <v>0.96130000000000004</v>
      </c>
      <c r="O261" s="115">
        <v>10</v>
      </c>
      <c r="P261" s="123">
        <v>3</v>
      </c>
      <c r="Q261" s="123">
        <v>5</v>
      </c>
      <c r="R261" s="110">
        <v>0.1</v>
      </c>
      <c r="S261" s="110">
        <v>50</v>
      </c>
    </row>
    <row r="262" spans="1:19" ht="15.75" customHeight="1">
      <c r="A262" s="19">
        <v>259</v>
      </c>
      <c r="B262" s="130">
        <v>43103</v>
      </c>
      <c r="C262" s="123" t="s">
        <v>716</v>
      </c>
      <c r="D262" s="115" t="s">
        <v>717</v>
      </c>
      <c r="E262" s="70" t="s">
        <v>3433</v>
      </c>
      <c r="F262" s="70" t="s">
        <v>3434</v>
      </c>
      <c r="G262" s="70" t="s">
        <v>3435</v>
      </c>
      <c r="H262" s="70" t="s">
        <v>3436</v>
      </c>
      <c r="I262" s="70" t="s">
        <v>3437</v>
      </c>
      <c r="J262" s="70" t="s">
        <v>3438</v>
      </c>
      <c r="K262" s="123" t="s">
        <v>718</v>
      </c>
      <c r="L262" s="123">
        <v>1513070130</v>
      </c>
      <c r="M262" s="123" t="s">
        <v>719</v>
      </c>
      <c r="N262" s="121">
        <v>0.97519999999999996</v>
      </c>
      <c r="O262" s="115">
        <v>1</v>
      </c>
      <c r="P262" s="123">
        <v>3</v>
      </c>
      <c r="Q262" s="123">
        <v>3</v>
      </c>
      <c r="R262" s="110">
        <v>0.25</v>
      </c>
      <c r="S262" s="110">
        <v>50</v>
      </c>
    </row>
    <row r="263" spans="1:19" ht="15.75" customHeight="1">
      <c r="A263" s="19">
        <v>260</v>
      </c>
      <c r="B263" s="132">
        <v>43096</v>
      </c>
      <c r="C263" s="127" t="s">
        <v>720</v>
      </c>
      <c r="D263" s="115" t="s">
        <v>721</v>
      </c>
      <c r="E263" s="70" t="s">
        <v>2142</v>
      </c>
      <c r="F263" s="70" t="s">
        <v>1937</v>
      </c>
      <c r="G263" s="70" t="s">
        <v>1598</v>
      </c>
      <c r="H263" s="70" t="s">
        <v>2349</v>
      </c>
      <c r="I263" s="70" t="s">
        <v>3439</v>
      </c>
      <c r="J263" s="70" t="s">
        <v>3440</v>
      </c>
      <c r="K263" s="127" t="s">
        <v>722</v>
      </c>
      <c r="L263" s="127">
        <v>1455872761</v>
      </c>
      <c r="M263" s="127" t="s">
        <v>719</v>
      </c>
      <c r="N263" s="121">
        <v>0.96960000000000002</v>
      </c>
      <c r="O263" s="115">
        <v>3</v>
      </c>
      <c r="P263" s="127">
        <v>3</v>
      </c>
      <c r="Q263" s="127">
        <v>3</v>
      </c>
      <c r="R263" s="110">
        <v>0.03</v>
      </c>
      <c r="S263" s="110">
        <v>90</v>
      </c>
    </row>
    <row r="264" spans="1:19" ht="15.75" customHeight="1">
      <c r="A264" s="19">
        <v>261</v>
      </c>
      <c r="B264" s="130">
        <v>43081</v>
      </c>
      <c r="C264" s="123" t="s">
        <v>723</v>
      </c>
      <c r="D264" s="115" t="s">
        <v>724</v>
      </c>
      <c r="E264" s="70" t="s">
        <v>3441</v>
      </c>
      <c r="F264" s="70" t="s">
        <v>3442</v>
      </c>
      <c r="G264" s="70" t="s">
        <v>3443</v>
      </c>
      <c r="H264" s="70" t="s">
        <v>3444</v>
      </c>
      <c r="I264" s="70" t="s">
        <v>3445</v>
      </c>
      <c r="J264" s="70" t="s">
        <v>3446</v>
      </c>
      <c r="K264" s="123" t="s">
        <v>725</v>
      </c>
      <c r="L264" s="123">
        <v>1511957943</v>
      </c>
      <c r="M264" s="123" t="s">
        <v>719</v>
      </c>
      <c r="N264" s="121">
        <v>0.96530000000000005</v>
      </c>
      <c r="O264" s="115">
        <v>9</v>
      </c>
      <c r="P264" s="123">
        <v>3</v>
      </c>
      <c r="Q264" s="123">
        <v>3</v>
      </c>
      <c r="R264" s="110">
        <v>0.09</v>
      </c>
      <c r="S264" s="110">
        <v>90</v>
      </c>
    </row>
    <row r="265" spans="1:19" ht="15.75" customHeight="1">
      <c r="A265" s="19">
        <v>262</v>
      </c>
      <c r="B265" s="130">
        <v>43068</v>
      </c>
      <c r="C265" s="123" t="s">
        <v>726</v>
      </c>
      <c r="D265" s="115" t="s">
        <v>727</v>
      </c>
      <c r="E265" s="70" t="s">
        <v>2157</v>
      </c>
      <c r="F265" s="70" t="s">
        <v>1885</v>
      </c>
      <c r="G265" s="70" t="s">
        <v>1594</v>
      </c>
      <c r="H265" s="70" t="s">
        <v>2401</v>
      </c>
      <c r="I265" s="70" t="s">
        <v>726</v>
      </c>
      <c r="J265" s="70" t="s">
        <v>3447</v>
      </c>
      <c r="K265" s="123" t="s">
        <v>728</v>
      </c>
      <c r="L265" s="123">
        <v>1507812581</v>
      </c>
      <c r="M265" s="123" t="s">
        <v>28</v>
      </c>
      <c r="N265" s="121">
        <v>0.95920000000000005</v>
      </c>
      <c r="O265" s="115">
        <v>20</v>
      </c>
      <c r="P265" s="123">
        <v>3</v>
      </c>
      <c r="Q265" s="123">
        <v>5</v>
      </c>
      <c r="R265" s="110">
        <v>0.2</v>
      </c>
      <c r="S265" s="110">
        <v>100</v>
      </c>
    </row>
    <row r="266" spans="1:19" ht="15.75" customHeight="1">
      <c r="A266" s="19">
        <v>263</v>
      </c>
      <c r="B266" s="130">
        <v>43032</v>
      </c>
      <c r="C266" s="123" t="s">
        <v>729</v>
      </c>
      <c r="D266" s="115" t="s">
        <v>730</v>
      </c>
      <c r="E266" s="70" t="s">
        <v>3448</v>
      </c>
      <c r="F266" s="70" t="s">
        <v>3449</v>
      </c>
      <c r="G266" s="70" t="s">
        <v>3450</v>
      </c>
      <c r="H266" s="70" t="s">
        <v>3451</v>
      </c>
      <c r="I266" s="70" t="s">
        <v>3452</v>
      </c>
      <c r="J266" s="70" t="s">
        <v>3453</v>
      </c>
      <c r="K266" s="123" t="s">
        <v>731</v>
      </c>
      <c r="L266" s="123">
        <v>1499426883</v>
      </c>
      <c r="M266" s="123" t="s">
        <v>28</v>
      </c>
      <c r="N266" s="121">
        <v>0.95989999999999998</v>
      </c>
      <c r="O266" s="115">
        <v>7</v>
      </c>
      <c r="P266" s="123">
        <v>3</v>
      </c>
      <c r="Q266" s="123">
        <v>5</v>
      </c>
      <c r="R266" s="110">
        <v>7.0000000000000007E-2</v>
      </c>
      <c r="S266" s="110">
        <v>70</v>
      </c>
    </row>
    <row r="267" spans="1:19" ht="15.75" customHeight="1">
      <c r="A267" s="19">
        <v>264</v>
      </c>
      <c r="B267" s="132">
        <v>43015</v>
      </c>
      <c r="C267" s="127" t="s">
        <v>732</v>
      </c>
      <c r="D267" s="115" t="s">
        <v>733</v>
      </c>
      <c r="E267" s="70" t="s">
        <v>1997</v>
      </c>
      <c r="F267" s="70" t="s">
        <v>1816</v>
      </c>
      <c r="G267" s="70" t="s">
        <v>1457</v>
      </c>
      <c r="H267" s="70" t="s">
        <v>2202</v>
      </c>
      <c r="I267" s="70" t="s">
        <v>3454</v>
      </c>
      <c r="J267" s="70" t="s">
        <v>3455</v>
      </c>
      <c r="K267" s="127" t="s">
        <v>734</v>
      </c>
      <c r="L267" s="127">
        <v>1493812996</v>
      </c>
      <c r="M267" s="127" t="s">
        <v>719</v>
      </c>
      <c r="N267" s="121">
        <v>0.96840000000000004</v>
      </c>
      <c r="O267" s="115">
        <v>1</v>
      </c>
      <c r="P267" s="127">
        <v>1</v>
      </c>
      <c r="Q267" s="127">
        <v>3</v>
      </c>
      <c r="R267" s="110">
        <v>0.01</v>
      </c>
      <c r="S267" s="110">
        <v>130</v>
      </c>
    </row>
    <row r="268" spans="1:19" ht="15.75" customHeight="1">
      <c r="A268" s="19">
        <v>265</v>
      </c>
      <c r="B268" s="130">
        <v>43004</v>
      </c>
      <c r="C268" s="123" t="s">
        <v>735</v>
      </c>
      <c r="D268" s="115" t="s">
        <v>736</v>
      </c>
      <c r="E268" s="70" t="s">
        <v>3456</v>
      </c>
      <c r="F268" s="70" t="s">
        <v>3457</v>
      </c>
      <c r="G268" s="70" t="s">
        <v>3458</v>
      </c>
      <c r="H268" s="70" t="s">
        <v>3459</v>
      </c>
      <c r="I268" s="70" t="s">
        <v>3460</v>
      </c>
      <c r="J268" s="70" t="s">
        <v>3461</v>
      </c>
      <c r="K268" s="123" t="s">
        <v>737</v>
      </c>
      <c r="L268" s="123">
        <v>1498044866</v>
      </c>
      <c r="M268" s="123" t="s">
        <v>28</v>
      </c>
      <c r="N268" s="121">
        <v>0.96030000000000004</v>
      </c>
      <c r="O268" s="115">
        <v>25</v>
      </c>
      <c r="P268" s="123">
        <v>3</v>
      </c>
      <c r="Q268" s="123">
        <v>5</v>
      </c>
      <c r="R268" s="110">
        <v>0.25</v>
      </c>
      <c r="S268" s="110">
        <v>125</v>
      </c>
    </row>
    <row r="269" spans="1:19" ht="15.75" customHeight="1">
      <c r="A269" s="19">
        <v>266</v>
      </c>
      <c r="B269" s="130">
        <v>43004</v>
      </c>
      <c r="C269" s="123" t="s">
        <v>738</v>
      </c>
      <c r="D269" s="115" t="s">
        <v>739</v>
      </c>
      <c r="E269" s="70" t="s">
        <v>2104</v>
      </c>
      <c r="F269" s="70" t="s">
        <v>1851</v>
      </c>
      <c r="G269" s="70" t="s">
        <v>1553</v>
      </c>
      <c r="H269" s="70" t="s">
        <v>2261</v>
      </c>
      <c r="I269" s="70" t="s">
        <v>3462</v>
      </c>
      <c r="J269" s="70" t="s">
        <v>3463</v>
      </c>
      <c r="K269" s="123" t="s">
        <v>740</v>
      </c>
      <c r="L269" s="123">
        <v>1499775857</v>
      </c>
      <c r="M269" s="123" t="s">
        <v>28</v>
      </c>
      <c r="N269" s="121">
        <v>0.96399999999999997</v>
      </c>
      <c r="O269" s="115">
        <v>25</v>
      </c>
      <c r="P269" s="123">
        <v>3</v>
      </c>
      <c r="Q269" s="123">
        <v>5</v>
      </c>
      <c r="R269" s="110">
        <v>0.25</v>
      </c>
      <c r="S269" s="110">
        <v>125</v>
      </c>
    </row>
    <row r="270" spans="1:19" ht="15.75" customHeight="1">
      <c r="A270" s="19">
        <v>267</v>
      </c>
      <c r="B270" s="130">
        <v>42988</v>
      </c>
      <c r="C270" s="123" t="s">
        <v>741</v>
      </c>
      <c r="D270" s="115" t="s">
        <v>742</v>
      </c>
      <c r="E270" s="70" t="s">
        <v>2063</v>
      </c>
      <c r="F270" s="70" t="s">
        <v>1754</v>
      </c>
      <c r="G270" s="70" t="s">
        <v>1518</v>
      </c>
      <c r="H270" s="70" t="s">
        <v>2236</v>
      </c>
      <c r="I270" s="70" t="s">
        <v>3464</v>
      </c>
      <c r="J270" s="70" t="s">
        <v>3465</v>
      </c>
      <c r="K270" s="123" t="s">
        <v>743</v>
      </c>
      <c r="L270" s="123">
        <v>1503317712</v>
      </c>
      <c r="M270" s="123" t="s">
        <v>28</v>
      </c>
      <c r="N270" s="121">
        <v>0.96960000000000002</v>
      </c>
      <c r="O270" s="115">
        <v>15</v>
      </c>
      <c r="P270" s="123">
        <v>3</v>
      </c>
      <c r="Q270" s="123">
        <v>5</v>
      </c>
      <c r="R270" s="110">
        <v>0.15</v>
      </c>
      <c r="S270" s="110">
        <v>75</v>
      </c>
    </row>
    <row r="271" spans="1:19" ht="15.75" customHeight="1">
      <c r="A271" s="19">
        <v>268</v>
      </c>
      <c r="B271" s="130">
        <v>42927</v>
      </c>
      <c r="C271" s="123" t="s">
        <v>744</v>
      </c>
      <c r="D271" s="115" t="s">
        <v>745</v>
      </c>
      <c r="E271" s="70" t="s">
        <v>3466</v>
      </c>
      <c r="F271" s="70" t="s">
        <v>3467</v>
      </c>
      <c r="G271" s="70" t="s">
        <v>3468</v>
      </c>
      <c r="H271" s="70" t="s">
        <v>3469</v>
      </c>
      <c r="I271" s="70" t="s">
        <v>3470</v>
      </c>
      <c r="J271" s="70" t="s">
        <v>3471</v>
      </c>
      <c r="K271" s="123" t="s">
        <v>746</v>
      </c>
      <c r="L271" s="123">
        <v>1505815201</v>
      </c>
      <c r="M271" s="123" t="s">
        <v>28</v>
      </c>
      <c r="N271" s="121">
        <v>0.9617</v>
      </c>
      <c r="O271" s="115">
        <v>25</v>
      </c>
      <c r="P271" s="123">
        <v>3</v>
      </c>
      <c r="Q271" s="123">
        <v>5</v>
      </c>
      <c r="R271" s="110">
        <v>0.25</v>
      </c>
      <c r="S271" s="110">
        <v>125</v>
      </c>
    </row>
    <row r="272" spans="1:19" ht="15.75" customHeight="1">
      <c r="A272" s="19">
        <v>269</v>
      </c>
      <c r="B272" s="130">
        <v>42927</v>
      </c>
      <c r="C272" s="123" t="s">
        <v>747</v>
      </c>
      <c r="D272" s="115" t="s">
        <v>748</v>
      </c>
      <c r="E272" s="70" t="s">
        <v>2151</v>
      </c>
      <c r="F272" s="70" t="s">
        <v>1929</v>
      </c>
      <c r="G272" s="70" t="s">
        <v>3472</v>
      </c>
      <c r="H272" s="70" t="s">
        <v>3473</v>
      </c>
      <c r="I272" s="70" t="s">
        <v>3474</v>
      </c>
      <c r="J272" s="70" t="s">
        <v>3475</v>
      </c>
      <c r="K272" s="123" t="s">
        <v>749</v>
      </c>
      <c r="L272" s="123">
        <v>1507188401</v>
      </c>
      <c r="M272" s="123" t="s">
        <v>719</v>
      </c>
      <c r="N272" s="121">
        <v>0.96930000000000005</v>
      </c>
      <c r="O272" s="115">
        <v>5</v>
      </c>
      <c r="P272" s="123">
        <v>3</v>
      </c>
      <c r="Q272" s="123">
        <v>3</v>
      </c>
      <c r="R272" s="110">
        <v>0.01</v>
      </c>
      <c r="S272" s="110">
        <v>100</v>
      </c>
    </row>
    <row r="273" spans="1:19" ht="15.75" customHeight="1">
      <c r="A273" s="19">
        <v>270</v>
      </c>
      <c r="B273" s="130">
        <v>42919</v>
      </c>
      <c r="C273" s="123" t="s">
        <v>750</v>
      </c>
      <c r="D273" s="115" t="s">
        <v>751</v>
      </c>
      <c r="E273" s="70" t="s">
        <v>2186</v>
      </c>
      <c r="F273" s="70" t="s">
        <v>1874</v>
      </c>
      <c r="G273" s="70" t="s">
        <v>1592</v>
      </c>
      <c r="H273" s="70" t="s">
        <v>2384</v>
      </c>
      <c r="I273" s="70" t="s">
        <v>3476</v>
      </c>
      <c r="J273" s="70" t="s">
        <v>3477</v>
      </c>
      <c r="K273" s="123" t="s">
        <v>752</v>
      </c>
      <c r="L273" s="123">
        <v>1486107537</v>
      </c>
      <c r="M273" s="123" t="s">
        <v>28</v>
      </c>
      <c r="N273" s="121">
        <v>0.96499999999999997</v>
      </c>
      <c r="O273" s="115">
        <v>25</v>
      </c>
      <c r="P273" s="123">
        <v>3</v>
      </c>
      <c r="Q273" s="123">
        <v>5</v>
      </c>
      <c r="R273" s="110">
        <v>0.25</v>
      </c>
      <c r="S273" s="110">
        <v>125</v>
      </c>
    </row>
    <row r="274" spans="1:19" ht="15.75" customHeight="1">
      <c r="A274" s="19">
        <v>271</v>
      </c>
      <c r="B274" s="130">
        <v>42885</v>
      </c>
      <c r="C274" s="123" t="s">
        <v>753</v>
      </c>
      <c r="D274" s="115" t="s">
        <v>754</v>
      </c>
      <c r="E274" s="70" t="s">
        <v>2129</v>
      </c>
      <c r="F274" s="70" t="s">
        <v>1801</v>
      </c>
      <c r="G274" s="70" t="s">
        <v>1673</v>
      </c>
      <c r="H274" s="70" t="s">
        <v>2269</v>
      </c>
      <c r="I274" s="70" t="s">
        <v>3478</v>
      </c>
      <c r="J274" s="70" t="s">
        <v>3479</v>
      </c>
      <c r="K274" s="123" t="s">
        <v>755</v>
      </c>
      <c r="L274" s="123">
        <v>1495539348</v>
      </c>
      <c r="M274" s="123" t="s">
        <v>28</v>
      </c>
      <c r="N274" s="121">
        <v>0.9637</v>
      </c>
      <c r="O274" s="115">
        <v>20</v>
      </c>
      <c r="P274" s="123">
        <v>3</v>
      </c>
      <c r="Q274" s="123">
        <v>5</v>
      </c>
      <c r="R274" s="110">
        <v>0.2</v>
      </c>
      <c r="S274" s="110">
        <v>100</v>
      </c>
    </row>
    <row r="275" spans="1:19" ht="15.75" customHeight="1">
      <c r="A275" s="19">
        <v>272</v>
      </c>
      <c r="B275" s="130">
        <v>42871</v>
      </c>
      <c r="C275" s="123" t="s">
        <v>756</v>
      </c>
      <c r="D275" s="115" t="s">
        <v>757</v>
      </c>
      <c r="E275" s="70" t="s">
        <v>1973</v>
      </c>
      <c r="F275" s="70" t="s">
        <v>1809</v>
      </c>
      <c r="G275" s="70" t="s">
        <v>1525</v>
      </c>
      <c r="H275" s="70" t="s">
        <v>3480</v>
      </c>
      <c r="I275" s="70" t="s">
        <v>3481</v>
      </c>
      <c r="J275" s="70" t="s">
        <v>3482</v>
      </c>
      <c r="K275" s="123" t="s">
        <v>758</v>
      </c>
      <c r="L275" s="123">
        <v>1487350061</v>
      </c>
      <c r="M275" s="123" t="s">
        <v>28</v>
      </c>
      <c r="N275" s="121">
        <v>0.96</v>
      </c>
      <c r="O275" s="115">
        <v>25</v>
      </c>
      <c r="P275" s="123">
        <v>3</v>
      </c>
      <c r="Q275" s="123">
        <v>5</v>
      </c>
      <c r="R275" s="110">
        <v>0.25</v>
      </c>
      <c r="S275" s="110">
        <v>125</v>
      </c>
    </row>
    <row r="276" spans="1:19" ht="15.75" customHeight="1">
      <c r="A276" s="19">
        <v>273</v>
      </c>
      <c r="B276" s="130">
        <v>42856</v>
      </c>
      <c r="C276" s="123" t="s">
        <v>759</v>
      </c>
      <c r="D276" s="115" t="s">
        <v>760</v>
      </c>
      <c r="E276" s="70" t="s">
        <v>1999</v>
      </c>
      <c r="F276" s="70" t="s">
        <v>1902</v>
      </c>
      <c r="G276" s="70" t="s">
        <v>1596</v>
      </c>
      <c r="H276" s="70" t="s">
        <v>2380</v>
      </c>
      <c r="I276" s="70" t="s">
        <v>3483</v>
      </c>
      <c r="J276" s="70" t="s">
        <v>3484</v>
      </c>
      <c r="K276" s="123" t="s">
        <v>761</v>
      </c>
      <c r="L276" s="123">
        <v>1478788538</v>
      </c>
      <c r="M276" s="123" t="s">
        <v>28</v>
      </c>
      <c r="N276" s="121">
        <v>0.9647</v>
      </c>
      <c r="O276" s="115">
        <v>25</v>
      </c>
      <c r="P276" s="123">
        <v>3</v>
      </c>
      <c r="Q276" s="123">
        <v>5</v>
      </c>
      <c r="R276" s="110">
        <v>0.25</v>
      </c>
      <c r="S276" s="110">
        <v>125</v>
      </c>
    </row>
    <row r="277" spans="1:19" ht="15.75" customHeight="1">
      <c r="A277" s="19">
        <v>274</v>
      </c>
      <c r="B277" s="132">
        <v>42852</v>
      </c>
      <c r="C277" s="127" t="s">
        <v>762</v>
      </c>
      <c r="D277" s="115" t="s">
        <v>763</v>
      </c>
      <c r="E277" s="70" t="s">
        <v>2135</v>
      </c>
      <c r="F277" s="70" t="s">
        <v>1848</v>
      </c>
      <c r="G277" s="70" t="s">
        <v>1563</v>
      </c>
      <c r="H277" s="70" t="s">
        <v>3485</v>
      </c>
      <c r="I277" s="70" t="s">
        <v>3486</v>
      </c>
      <c r="J277" s="70" t="s">
        <v>3487</v>
      </c>
      <c r="K277" s="127" t="s">
        <v>764</v>
      </c>
      <c r="L277" s="127">
        <v>1489503590</v>
      </c>
      <c r="M277" s="127" t="s">
        <v>28</v>
      </c>
      <c r="N277" s="121">
        <v>0.96499999999999997</v>
      </c>
      <c r="O277" s="115">
        <v>25</v>
      </c>
      <c r="P277" s="127">
        <v>3</v>
      </c>
      <c r="Q277" s="127">
        <v>5</v>
      </c>
      <c r="R277" s="110">
        <v>0.25</v>
      </c>
      <c r="S277" s="110">
        <v>125</v>
      </c>
    </row>
    <row r="278" spans="1:19" ht="15.75" customHeight="1">
      <c r="A278" s="19">
        <v>275</v>
      </c>
      <c r="B278" s="130">
        <v>42832</v>
      </c>
      <c r="C278" s="123" t="s">
        <v>765</v>
      </c>
      <c r="D278" s="115" t="s">
        <v>766</v>
      </c>
      <c r="E278" s="70" t="s">
        <v>2090</v>
      </c>
      <c r="F278" s="70" t="s">
        <v>1853</v>
      </c>
      <c r="G278" s="70" t="s">
        <v>3488</v>
      </c>
      <c r="H278" s="70" t="s">
        <v>2354</v>
      </c>
      <c r="I278" s="70" t="s">
        <v>3489</v>
      </c>
      <c r="J278" s="70" t="s">
        <v>3490</v>
      </c>
      <c r="K278" s="123" t="s">
        <v>767</v>
      </c>
      <c r="L278" s="123">
        <v>1492772366</v>
      </c>
      <c r="M278" s="123" t="s">
        <v>28</v>
      </c>
      <c r="N278" s="121">
        <v>0.97160000000000002</v>
      </c>
      <c r="O278" s="115">
        <v>3</v>
      </c>
      <c r="P278" s="123">
        <v>3</v>
      </c>
      <c r="Q278" s="123">
        <v>3</v>
      </c>
      <c r="R278" s="110">
        <v>0.03</v>
      </c>
      <c r="S278" s="110">
        <v>90</v>
      </c>
    </row>
    <row r="279" spans="1:19" ht="15.75" customHeight="1">
      <c r="A279" s="19">
        <v>276</v>
      </c>
      <c r="B279" s="130">
        <v>42796</v>
      </c>
      <c r="C279" s="123" t="s">
        <v>768</v>
      </c>
      <c r="D279" s="115" t="s">
        <v>769</v>
      </c>
      <c r="E279" s="70" t="s">
        <v>2022</v>
      </c>
      <c r="F279" s="70" t="s">
        <v>1903</v>
      </c>
      <c r="G279" s="70" t="s">
        <v>3491</v>
      </c>
      <c r="H279" s="70" t="s">
        <v>2212</v>
      </c>
      <c r="I279" s="70" t="s">
        <v>3492</v>
      </c>
      <c r="J279" s="70" t="s">
        <v>3493</v>
      </c>
      <c r="K279" s="123" t="s">
        <v>770</v>
      </c>
      <c r="L279" s="123">
        <v>1484225848</v>
      </c>
      <c r="M279" s="123" t="s">
        <v>719</v>
      </c>
      <c r="N279" s="121">
        <v>0.97519999999999996</v>
      </c>
      <c r="O279" s="115">
        <v>5</v>
      </c>
      <c r="P279" s="123">
        <v>3</v>
      </c>
      <c r="Q279" s="123">
        <v>3</v>
      </c>
      <c r="R279" s="110">
        <v>0.01</v>
      </c>
      <c r="S279" s="110">
        <v>25</v>
      </c>
    </row>
    <row r="280" spans="1:19" ht="15.75" customHeight="1">
      <c r="A280" s="19">
        <v>277</v>
      </c>
      <c r="B280" s="132">
        <v>42724</v>
      </c>
      <c r="C280" s="127" t="s">
        <v>771</v>
      </c>
      <c r="D280" s="115" t="s">
        <v>772</v>
      </c>
      <c r="E280" s="70" t="s">
        <v>2160</v>
      </c>
      <c r="F280" s="70" t="s">
        <v>1901</v>
      </c>
      <c r="G280" s="70" t="s">
        <v>1674</v>
      </c>
      <c r="H280" s="70" t="s">
        <v>2400</v>
      </c>
      <c r="I280" s="70" t="s">
        <v>3494</v>
      </c>
      <c r="J280" s="70" t="s">
        <v>3495</v>
      </c>
      <c r="K280" s="127" t="s">
        <v>773</v>
      </c>
      <c r="L280" s="127">
        <v>1477914757</v>
      </c>
      <c r="M280" s="127" t="s">
        <v>28</v>
      </c>
      <c r="N280" s="121">
        <v>0.95189999999999997</v>
      </c>
      <c r="O280" s="115">
        <v>50</v>
      </c>
      <c r="P280" s="127">
        <v>4</v>
      </c>
      <c r="Q280" s="127">
        <v>5</v>
      </c>
      <c r="R280" s="110">
        <v>0.5</v>
      </c>
      <c r="S280" s="110">
        <v>50</v>
      </c>
    </row>
    <row r="281" spans="1:19" ht="15.75" customHeight="1">
      <c r="A281" s="19">
        <v>278</v>
      </c>
      <c r="B281" s="130">
        <v>42661</v>
      </c>
      <c r="C281" s="123" t="s">
        <v>774</v>
      </c>
      <c r="D281" s="115" t="s">
        <v>775</v>
      </c>
      <c r="E281" s="70" t="s">
        <v>2150</v>
      </c>
      <c r="F281" s="70" t="s">
        <v>1917</v>
      </c>
      <c r="G281" s="70" t="s">
        <v>1542</v>
      </c>
      <c r="H281" s="70" t="s">
        <v>2207</v>
      </c>
      <c r="I281" s="70" t="s">
        <v>3496</v>
      </c>
      <c r="J281" s="70" t="s">
        <v>3497</v>
      </c>
      <c r="K281" s="123" t="s">
        <v>776</v>
      </c>
      <c r="L281" s="123">
        <v>1464092888</v>
      </c>
      <c r="M281" s="123" t="s">
        <v>28</v>
      </c>
      <c r="N281" s="121">
        <v>0.9647</v>
      </c>
      <c r="O281" s="115">
        <v>25</v>
      </c>
      <c r="P281" s="123">
        <v>3</v>
      </c>
      <c r="Q281" s="123">
        <v>5</v>
      </c>
      <c r="R281" s="110">
        <v>0.25</v>
      </c>
      <c r="S281" s="110">
        <v>200</v>
      </c>
    </row>
    <row r="282" spans="1:19" ht="15.75" customHeight="1">
      <c r="A282" s="19">
        <v>279</v>
      </c>
      <c r="B282" s="130">
        <v>42660</v>
      </c>
      <c r="C282" s="123" t="s">
        <v>777</v>
      </c>
      <c r="D282" s="115" t="s">
        <v>778</v>
      </c>
      <c r="E282" s="70" t="s">
        <v>3498</v>
      </c>
      <c r="F282" s="70" t="s">
        <v>3499</v>
      </c>
      <c r="G282" s="70" t="s">
        <v>3500</v>
      </c>
      <c r="H282" s="70" t="s">
        <v>3501</v>
      </c>
      <c r="I282" s="70" t="s">
        <v>3502</v>
      </c>
      <c r="J282" s="70" t="s">
        <v>3503</v>
      </c>
      <c r="K282" s="123" t="s">
        <v>779</v>
      </c>
      <c r="L282" s="123">
        <v>1455872880</v>
      </c>
      <c r="M282" s="123" t="s">
        <v>28</v>
      </c>
      <c r="N282" s="121">
        <v>0.9506</v>
      </c>
      <c r="O282" s="115">
        <v>13</v>
      </c>
      <c r="P282" s="123">
        <v>3</v>
      </c>
      <c r="Q282" s="123">
        <v>5</v>
      </c>
      <c r="R282" s="110">
        <v>0.01</v>
      </c>
      <c r="S282" s="110">
        <v>195</v>
      </c>
    </row>
    <row r="283" spans="1:19" ht="15.75" customHeight="1">
      <c r="A283" s="19">
        <v>280</v>
      </c>
      <c r="B283" s="130">
        <v>42639</v>
      </c>
      <c r="C283" s="123" t="s">
        <v>780</v>
      </c>
      <c r="D283" s="115" t="s">
        <v>781</v>
      </c>
      <c r="E283" s="70" t="s">
        <v>2057</v>
      </c>
      <c r="F283" s="70" t="s">
        <v>1928</v>
      </c>
      <c r="G283" s="70" t="s">
        <v>1657</v>
      </c>
      <c r="H283" s="70" t="s">
        <v>780</v>
      </c>
      <c r="I283" s="70" t="s">
        <v>3504</v>
      </c>
      <c r="J283" s="70" t="s">
        <v>3505</v>
      </c>
      <c r="K283" s="123" t="s">
        <v>782</v>
      </c>
      <c r="L283" s="123">
        <v>1459853748</v>
      </c>
      <c r="M283" s="123" t="s">
        <v>28</v>
      </c>
      <c r="N283" s="121">
        <v>0.96499999999999997</v>
      </c>
      <c r="O283" s="115">
        <v>40</v>
      </c>
      <c r="P283" s="123">
        <v>4</v>
      </c>
      <c r="Q283" s="123">
        <v>5</v>
      </c>
      <c r="R283" s="110">
        <v>0.4</v>
      </c>
      <c r="S283" s="110">
        <v>200</v>
      </c>
    </row>
    <row r="284" spans="1:19" ht="15.75" customHeight="1">
      <c r="A284" s="19">
        <v>281</v>
      </c>
      <c r="B284" s="130">
        <v>42621</v>
      </c>
      <c r="C284" s="123" t="s">
        <v>783</v>
      </c>
      <c r="D284" s="115" t="s">
        <v>784</v>
      </c>
      <c r="E284" s="70" t="s">
        <v>2170</v>
      </c>
      <c r="F284" s="70" t="s">
        <v>1887</v>
      </c>
      <c r="G284" s="70" t="s">
        <v>1560</v>
      </c>
      <c r="H284" s="70" t="s">
        <v>2345</v>
      </c>
      <c r="I284" s="70" t="s">
        <v>3506</v>
      </c>
      <c r="J284" s="70" t="s">
        <v>3507</v>
      </c>
      <c r="K284" s="123" t="s">
        <v>785</v>
      </c>
      <c r="L284" s="123">
        <v>1461317789</v>
      </c>
      <c r="M284" s="123" t="s">
        <v>28</v>
      </c>
      <c r="N284" s="121">
        <v>0.95189999999999997</v>
      </c>
      <c r="O284" s="115">
        <v>50</v>
      </c>
      <c r="P284" s="123">
        <v>3</v>
      </c>
      <c r="Q284" s="123">
        <v>5</v>
      </c>
      <c r="R284" s="110">
        <v>0.5</v>
      </c>
      <c r="S284" s="110">
        <v>250</v>
      </c>
    </row>
    <row r="285" spans="1:19" ht="15.75" customHeight="1">
      <c r="A285" s="19">
        <v>282</v>
      </c>
      <c r="B285" s="132">
        <v>42605</v>
      </c>
      <c r="C285" s="127" t="s">
        <v>786</v>
      </c>
      <c r="D285" s="115" t="s">
        <v>787</v>
      </c>
      <c r="E285" s="70" t="s">
        <v>2075</v>
      </c>
      <c r="F285" s="70" t="s">
        <v>1814</v>
      </c>
      <c r="G285" s="70" t="s">
        <v>1489</v>
      </c>
      <c r="H285" s="70" t="s">
        <v>3508</v>
      </c>
      <c r="I285" s="70" t="s">
        <v>3509</v>
      </c>
      <c r="J285" s="70" t="s">
        <v>3510</v>
      </c>
      <c r="K285" s="127" t="s">
        <v>788</v>
      </c>
      <c r="L285" s="127">
        <v>1496240977</v>
      </c>
      <c r="M285" s="127" t="s">
        <v>28</v>
      </c>
      <c r="N285" s="121">
        <v>0.9708</v>
      </c>
      <c r="O285" s="115">
        <v>243</v>
      </c>
      <c r="P285" s="127">
        <v>3</v>
      </c>
      <c r="Q285" s="127">
        <v>5</v>
      </c>
      <c r="R285" s="110">
        <v>0.38</v>
      </c>
      <c r="S285" s="110">
        <v>190</v>
      </c>
    </row>
    <row r="286" spans="1:19" ht="15.75" customHeight="1">
      <c r="A286" s="19">
        <v>283</v>
      </c>
      <c r="B286" s="130">
        <v>42605</v>
      </c>
      <c r="C286" s="123" t="s">
        <v>789</v>
      </c>
      <c r="D286" s="115" t="s">
        <v>790</v>
      </c>
      <c r="E286" s="70" t="s">
        <v>2081</v>
      </c>
      <c r="F286" s="70" t="s">
        <v>1921</v>
      </c>
      <c r="G286" s="70" t="s">
        <v>1565</v>
      </c>
      <c r="H286" s="70" t="s">
        <v>2285</v>
      </c>
      <c r="I286" s="70" t="s">
        <v>3511</v>
      </c>
      <c r="J286" s="70" t="s">
        <v>3512</v>
      </c>
      <c r="K286" s="123" t="s">
        <v>791</v>
      </c>
      <c r="L286" s="123">
        <v>1496932177</v>
      </c>
      <c r="M286" s="123" t="s">
        <v>28</v>
      </c>
      <c r="N286" s="121">
        <v>0.96509999999999996</v>
      </c>
      <c r="O286" s="115">
        <v>50</v>
      </c>
      <c r="P286" s="123">
        <v>4</v>
      </c>
      <c r="Q286" s="123">
        <v>5</v>
      </c>
      <c r="R286" s="110">
        <v>0.5</v>
      </c>
      <c r="S286" s="110">
        <v>100</v>
      </c>
    </row>
    <row r="287" spans="1:19" ht="15.75" customHeight="1">
      <c r="A287" s="19">
        <v>284</v>
      </c>
      <c r="B287" s="130">
        <v>42605</v>
      </c>
      <c r="C287" s="123" t="s">
        <v>792</v>
      </c>
      <c r="D287" s="115" t="s">
        <v>793</v>
      </c>
      <c r="E287" s="70" t="s">
        <v>2134</v>
      </c>
      <c r="F287" s="70" t="s">
        <v>1878</v>
      </c>
      <c r="G287" s="70" t="s">
        <v>1643</v>
      </c>
      <c r="H287" s="70" t="s">
        <v>2412</v>
      </c>
      <c r="I287" s="70" t="s">
        <v>1429</v>
      </c>
      <c r="J287" s="70" t="s">
        <v>3513</v>
      </c>
      <c r="K287" s="123" t="s">
        <v>794</v>
      </c>
      <c r="L287" s="123">
        <v>1455872798</v>
      </c>
      <c r="M287" s="123" t="s">
        <v>28</v>
      </c>
      <c r="N287" s="121">
        <v>0.96640000000000004</v>
      </c>
      <c r="O287" s="115">
        <v>25</v>
      </c>
      <c r="P287" s="123">
        <v>3</v>
      </c>
      <c r="Q287" s="123">
        <v>5</v>
      </c>
      <c r="R287" s="110">
        <v>0.25</v>
      </c>
      <c r="S287" s="110">
        <v>200</v>
      </c>
    </row>
    <row r="288" spans="1:19" ht="15.75" customHeight="1">
      <c r="A288" s="19">
        <v>285</v>
      </c>
      <c r="B288" s="132">
        <v>42502</v>
      </c>
      <c r="C288" s="127" t="s">
        <v>795</v>
      </c>
      <c r="D288" s="115" t="s">
        <v>796</v>
      </c>
      <c r="E288" s="70" t="s">
        <v>2139</v>
      </c>
      <c r="F288" s="70" t="s">
        <v>1862</v>
      </c>
      <c r="G288" s="70" t="s">
        <v>2375</v>
      </c>
      <c r="H288" s="70" t="s">
        <v>3514</v>
      </c>
      <c r="I288" s="70" t="s">
        <v>3515</v>
      </c>
      <c r="J288" s="70" t="s">
        <v>3516</v>
      </c>
      <c r="K288" s="127" t="s">
        <v>797</v>
      </c>
      <c r="L288" s="127">
        <v>1478694817</v>
      </c>
      <c r="M288" s="127" t="s">
        <v>28</v>
      </c>
      <c r="N288" s="121">
        <v>0.96530000000000005</v>
      </c>
      <c r="O288" s="115">
        <v>50</v>
      </c>
      <c r="P288" s="127">
        <v>3</v>
      </c>
      <c r="Q288" s="127">
        <v>5</v>
      </c>
      <c r="R288" s="110">
        <v>0.5</v>
      </c>
      <c r="S288" s="110">
        <v>250</v>
      </c>
    </row>
    <row r="289" spans="1:19" ht="15.75" customHeight="1">
      <c r="A289" s="19">
        <v>286</v>
      </c>
      <c r="B289" s="130">
        <v>42377</v>
      </c>
      <c r="C289" s="123" t="s">
        <v>798</v>
      </c>
      <c r="D289" s="115" t="s">
        <v>799</v>
      </c>
      <c r="E289" s="70" t="s">
        <v>2158</v>
      </c>
      <c r="F289" s="70" t="s">
        <v>1938</v>
      </c>
      <c r="G289" s="70" t="s">
        <v>1646</v>
      </c>
      <c r="H289" s="70" t="s">
        <v>2341</v>
      </c>
      <c r="I289" s="70" t="s">
        <v>3517</v>
      </c>
      <c r="J289" s="70" t="s">
        <v>3518</v>
      </c>
      <c r="K289" s="123" t="s">
        <v>800</v>
      </c>
      <c r="L289" s="123">
        <v>1487083475</v>
      </c>
      <c r="M289" s="123" t="s">
        <v>719</v>
      </c>
      <c r="N289" s="121">
        <v>0.96960000000000002</v>
      </c>
      <c r="O289" s="115">
        <v>3</v>
      </c>
      <c r="P289" s="123">
        <v>3</v>
      </c>
      <c r="Q289" s="123">
        <v>3</v>
      </c>
      <c r="R289" s="110">
        <v>0.03</v>
      </c>
      <c r="S289" s="110">
        <v>90</v>
      </c>
    </row>
    <row r="290" spans="1:19" ht="15.75" customHeight="1">
      <c r="A290" s="19">
        <v>287</v>
      </c>
      <c r="B290" s="130">
        <v>42377</v>
      </c>
      <c r="C290" s="123" t="s">
        <v>801</v>
      </c>
      <c r="D290" s="115" t="s">
        <v>802</v>
      </c>
      <c r="E290" s="70" t="s">
        <v>3519</v>
      </c>
      <c r="F290" s="70" t="s">
        <v>3520</v>
      </c>
      <c r="G290" s="70" t="s">
        <v>3521</v>
      </c>
      <c r="H290" s="70" t="s">
        <v>3522</v>
      </c>
      <c r="I290" s="70" t="s">
        <v>3523</v>
      </c>
      <c r="J290" s="70" t="s">
        <v>3524</v>
      </c>
      <c r="K290" s="123" t="s">
        <v>803</v>
      </c>
      <c r="L290" s="123">
        <v>1455872782</v>
      </c>
      <c r="M290" s="123" t="s">
        <v>601</v>
      </c>
      <c r="N290" s="121">
        <v>0.99619999999999997</v>
      </c>
      <c r="O290" s="115" t="s">
        <v>602</v>
      </c>
      <c r="P290" s="123"/>
      <c r="Q290" s="123"/>
      <c r="R290" s="110">
        <v>1</v>
      </c>
      <c r="S290" s="110">
        <v>100</v>
      </c>
    </row>
    <row r="291" spans="1:19" ht="15.75" customHeight="1">
      <c r="A291" s="19">
        <v>288</v>
      </c>
      <c r="B291" s="132">
        <v>42377</v>
      </c>
      <c r="C291" s="127" t="s">
        <v>804</v>
      </c>
      <c r="D291" s="115" t="s">
        <v>805</v>
      </c>
      <c r="E291" s="70" t="s">
        <v>3525</v>
      </c>
      <c r="F291" s="70" t="s">
        <v>3526</v>
      </c>
      <c r="G291" s="70" t="s">
        <v>3527</v>
      </c>
      <c r="H291" s="70" t="s">
        <v>3528</v>
      </c>
      <c r="I291" s="70" t="s">
        <v>3529</v>
      </c>
      <c r="J291" s="70" t="s">
        <v>3530</v>
      </c>
      <c r="K291" s="127" t="s">
        <v>806</v>
      </c>
      <c r="L291" s="127">
        <v>1461241564</v>
      </c>
      <c r="M291" s="127" t="s">
        <v>28</v>
      </c>
      <c r="N291" s="121">
        <v>0.9647</v>
      </c>
      <c r="O291" s="115">
        <v>25</v>
      </c>
      <c r="P291" s="127">
        <v>3</v>
      </c>
      <c r="Q291" s="127">
        <v>5</v>
      </c>
      <c r="R291" s="110">
        <v>0.25</v>
      </c>
      <c r="S291" s="110">
        <v>200</v>
      </c>
    </row>
    <row r="292" spans="1:19" ht="15.75" customHeight="1">
      <c r="A292" s="19">
        <v>289</v>
      </c>
      <c r="B292" s="132">
        <v>42377</v>
      </c>
      <c r="C292" s="127" t="s">
        <v>807</v>
      </c>
      <c r="D292" s="115" t="s">
        <v>808</v>
      </c>
      <c r="E292" s="70" t="s">
        <v>2118</v>
      </c>
      <c r="F292" s="70" t="s">
        <v>1909</v>
      </c>
      <c r="G292" s="70" t="s">
        <v>1634</v>
      </c>
      <c r="H292" s="70" t="s">
        <v>2392</v>
      </c>
      <c r="I292" s="70" t="s">
        <v>3531</v>
      </c>
      <c r="J292" s="70" t="s">
        <v>3532</v>
      </c>
      <c r="K292" s="127" t="s">
        <v>809</v>
      </c>
      <c r="L292" s="127">
        <v>1455872792</v>
      </c>
      <c r="M292" s="127" t="s">
        <v>28</v>
      </c>
      <c r="N292" s="121">
        <v>0.96640000000000004</v>
      </c>
      <c r="O292" s="115">
        <v>50</v>
      </c>
      <c r="P292" s="127">
        <v>3</v>
      </c>
      <c r="Q292" s="127">
        <v>5</v>
      </c>
      <c r="R292" s="110">
        <v>0.5</v>
      </c>
      <c r="S292" s="110">
        <v>250</v>
      </c>
    </row>
    <row r="293" spans="1:19" ht="15.75" customHeight="1">
      <c r="A293" s="19">
        <v>290</v>
      </c>
      <c r="B293" s="130">
        <v>42377</v>
      </c>
      <c r="C293" s="123" t="s">
        <v>810</v>
      </c>
      <c r="D293" s="115" t="s">
        <v>811</v>
      </c>
      <c r="E293" s="70" t="s">
        <v>3533</v>
      </c>
      <c r="F293" s="70" t="s">
        <v>3534</v>
      </c>
      <c r="G293" s="70" t="s">
        <v>3535</v>
      </c>
      <c r="H293" s="70" t="s">
        <v>3536</v>
      </c>
      <c r="I293" s="70" t="s">
        <v>3537</v>
      </c>
      <c r="J293" s="70" t="s">
        <v>3538</v>
      </c>
      <c r="K293" s="123" t="s">
        <v>812</v>
      </c>
      <c r="L293" s="123">
        <v>1455872890</v>
      </c>
      <c r="M293" s="123" t="s">
        <v>601</v>
      </c>
      <c r="N293" s="121">
        <v>0.97299999999999998</v>
      </c>
      <c r="O293" s="115" t="s">
        <v>602</v>
      </c>
      <c r="P293" s="123"/>
      <c r="Q293" s="123"/>
      <c r="R293" s="110">
        <v>1</v>
      </c>
      <c r="S293" s="110">
        <v>100</v>
      </c>
    </row>
    <row r="294" spans="1:19" ht="15.75" customHeight="1">
      <c r="A294" s="19">
        <v>291</v>
      </c>
      <c r="B294" s="130">
        <v>42377</v>
      </c>
      <c r="C294" s="123" t="s">
        <v>813</v>
      </c>
      <c r="D294" s="115" t="s">
        <v>814</v>
      </c>
      <c r="E294" s="70" t="s">
        <v>3539</v>
      </c>
      <c r="F294" s="70" t="s">
        <v>3540</v>
      </c>
      <c r="G294" s="70" t="s">
        <v>3541</v>
      </c>
      <c r="H294" s="70" t="s">
        <v>3542</v>
      </c>
      <c r="I294" s="70" t="s">
        <v>3543</v>
      </c>
      <c r="J294" s="70" t="s">
        <v>3544</v>
      </c>
      <c r="K294" s="123" t="s">
        <v>815</v>
      </c>
      <c r="L294" s="123">
        <v>1455872868</v>
      </c>
      <c r="M294" s="123" t="s">
        <v>28</v>
      </c>
      <c r="N294" s="121">
        <v>0.96</v>
      </c>
      <c r="O294" s="115">
        <v>20</v>
      </c>
      <c r="P294" s="123">
        <v>3</v>
      </c>
      <c r="Q294" s="123">
        <v>5</v>
      </c>
      <c r="R294" s="110">
        <v>0.2</v>
      </c>
      <c r="S294" s="110">
        <v>200</v>
      </c>
    </row>
    <row r="295" spans="1:19" ht="15.75" customHeight="1">
      <c r="A295" s="19">
        <v>292</v>
      </c>
      <c r="B295" s="130">
        <v>42376</v>
      </c>
      <c r="C295" s="123" t="s">
        <v>816</v>
      </c>
      <c r="D295" s="115" t="s">
        <v>817</v>
      </c>
      <c r="E295" s="70" t="s">
        <v>2121</v>
      </c>
      <c r="F295" s="70" t="s">
        <v>1914</v>
      </c>
      <c r="G295" s="70" t="s">
        <v>1612</v>
      </c>
      <c r="H295" s="70" t="s">
        <v>2348</v>
      </c>
      <c r="I295" s="70" t="s">
        <v>3545</v>
      </c>
      <c r="J295" s="70" t="s">
        <v>3546</v>
      </c>
      <c r="K295" s="123" t="s">
        <v>818</v>
      </c>
      <c r="L295" s="123">
        <v>1457774328</v>
      </c>
      <c r="M295" s="123" t="s">
        <v>28</v>
      </c>
      <c r="N295" s="121">
        <v>0.9617</v>
      </c>
      <c r="O295" s="115">
        <v>25</v>
      </c>
      <c r="P295" s="123">
        <v>3</v>
      </c>
      <c r="Q295" s="123">
        <v>6</v>
      </c>
      <c r="R295" s="110">
        <v>0.25</v>
      </c>
      <c r="S295" s="110">
        <v>200</v>
      </c>
    </row>
    <row r="296" spans="1:19" ht="15.75" customHeight="1">
      <c r="A296" s="19">
        <v>293</v>
      </c>
      <c r="B296" s="130">
        <v>42376</v>
      </c>
      <c r="C296" s="123" t="s">
        <v>819</v>
      </c>
      <c r="D296" s="115" t="s">
        <v>820</v>
      </c>
      <c r="E296" s="70" t="s">
        <v>2147</v>
      </c>
      <c r="F296" s="70" t="s">
        <v>1931</v>
      </c>
      <c r="G296" s="70" t="s">
        <v>1668</v>
      </c>
      <c r="H296" s="70" t="s">
        <v>2393</v>
      </c>
      <c r="I296" s="70" t="s">
        <v>3547</v>
      </c>
      <c r="J296" s="70" t="s">
        <v>3548</v>
      </c>
      <c r="K296" s="123" t="s">
        <v>821</v>
      </c>
      <c r="L296" s="123">
        <v>1455872846</v>
      </c>
      <c r="M296" s="123" t="s">
        <v>28</v>
      </c>
      <c r="N296" s="121">
        <v>0.96540000000000004</v>
      </c>
      <c r="O296" s="115">
        <v>20</v>
      </c>
      <c r="P296" s="123">
        <v>3</v>
      </c>
      <c r="Q296" s="123">
        <v>5</v>
      </c>
      <c r="R296" s="110">
        <v>0.5</v>
      </c>
      <c r="S296" s="110">
        <v>100</v>
      </c>
    </row>
    <row r="297" spans="1:19" ht="15.75" customHeight="1">
      <c r="A297" s="19">
        <v>294</v>
      </c>
      <c r="B297" s="130">
        <v>42376</v>
      </c>
      <c r="C297" s="123" t="s">
        <v>64</v>
      </c>
      <c r="D297" s="115" t="s">
        <v>65</v>
      </c>
      <c r="E297" s="70" t="s">
        <v>3549</v>
      </c>
      <c r="F297" s="70" t="s">
        <v>1689</v>
      </c>
      <c r="G297" s="70" t="s">
        <v>3550</v>
      </c>
      <c r="H297" s="70" t="s">
        <v>3551</v>
      </c>
      <c r="I297" s="70" t="s">
        <v>3552</v>
      </c>
      <c r="J297" s="70" t="s">
        <v>2539</v>
      </c>
      <c r="K297" s="123" t="s">
        <v>3553</v>
      </c>
      <c r="L297" s="123">
        <v>1455872863</v>
      </c>
      <c r="M297" s="123" t="s">
        <v>28</v>
      </c>
      <c r="N297" s="121">
        <v>0.96519999999999995</v>
      </c>
      <c r="O297" s="115">
        <v>20</v>
      </c>
      <c r="P297" s="123">
        <v>3</v>
      </c>
      <c r="Q297" s="123">
        <v>5</v>
      </c>
      <c r="R297" s="110">
        <v>0.2</v>
      </c>
      <c r="S297" s="110">
        <v>200</v>
      </c>
    </row>
    <row r="298" spans="1:19" ht="15.75" customHeight="1">
      <c r="A298" s="19">
        <v>295</v>
      </c>
      <c r="B298" s="130">
        <v>42376</v>
      </c>
      <c r="C298" s="123" t="s">
        <v>822</v>
      </c>
      <c r="D298" s="115" t="s">
        <v>823</v>
      </c>
      <c r="E298" s="70" t="s">
        <v>2108</v>
      </c>
      <c r="F298" s="70" t="s">
        <v>1930</v>
      </c>
      <c r="G298" s="70" t="s">
        <v>3554</v>
      </c>
      <c r="H298" s="70" t="s">
        <v>2371</v>
      </c>
      <c r="I298" s="70" t="s">
        <v>1415</v>
      </c>
      <c r="J298" s="70" t="s">
        <v>3555</v>
      </c>
      <c r="K298" s="123" t="s">
        <v>824</v>
      </c>
      <c r="L298" s="123">
        <v>1455872791</v>
      </c>
      <c r="M298" s="123" t="s">
        <v>28</v>
      </c>
      <c r="N298" s="121">
        <v>0.92710000000000004</v>
      </c>
      <c r="O298" s="115">
        <v>7</v>
      </c>
      <c r="P298" s="123">
        <v>3</v>
      </c>
      <c r="Q298" s="123">
        <v>5</v>
      </c>
      <c r="R298" s="110">
        <v>7.0000000000000007E-2</v>
      </c>
      <c r="S298" s="110">
        <v>140</v>
      </c>
    </row>
  </sheetData>
  <autoFilter ref="A2:S298" xr:uid="{16A9EF38-4D2B-40FF-A124-B3D74595AD6F}">
    <sortState xmlns:xlrd2="http://schemas.microsoft.com/office/spreadsheetml/2017/richdata2" ref="A3:S255">
      <sortCondition descending="1" ref="B2"/>
    </sortState>
  </autoFilter>
  <conditionalFormatting sqref="C299:C1048576 C1:C2 C64:C70 C137:C297 C130:C135 C98:C102">
    <cfRule type="duplicateValues" dxfId="269" priority="66"/>
  </conditionalFormatting>
  <conditionalFormatting sqref="C298">
    <cfRule type="duplicateValues" dxfId="268" priority="67"/>
  </conditionalFormatting>
  <conditionalFormatting sqref="C136">
    <cfRule type="duplicateValues" dxfId="267" priority="68"/>
  </conditionalFormatting>
  <conditionalFormatting sqref="C122:C129">
    <cfRule type="duplicateValues" dxfId="266" priority="69"/>
  </conditionalFormatting>
  <conditionalFormatting sqref="C120:C121">
    <cfRule type="duplicateValues" dxfId="265" priority="65"/>
  </conditionalFormatting>
  <conditionalFormatting sqref="C119">
    <cfRule type="duplicateValues" dxfId="264" priority="64"/>
  </conditionalFormatting>
  <conditionalFormatting sqref="C114:C118">
    <cfRule type="duplicateValues" dxfId="263" priority="70"/>
  </conditionalFormatting>
  <conditionalFormatting sqref="C109:C113">
    <cfRule type="duplicateValues" dxfId="262" priority="62"/>
  </conditionalFormatting>
  <conditionalFormatting sqref="L111 K112:K113 K109:L110">
    <cfRule type="duplicateValues" dxfId="261" priority="63"/>
  </conditionalFormatting>
  <conditionalFormatting sqref="C108">
    <cfRule type="duplicateValues" dxfId="260" priority="61"/>
  </conditionalFormatting>
  <conditionalFormatting sqref="C105:C107">
    <cfRule type="duplicateValues" dxfId="259" priority="60"/>
  </conditionalFormatting>
  <conditionalFormatting sqref="C103:C104 C98">
    <cfRule type="duplicateValues" dxfId="258" priority="59"/>
  </conditionalFormatting>
  <conditionalFormatting sqref="L103">
    <cfRule type="duplicateValues" dxfId="257" priority="58"/>
  </conditionalFormatting>
  <conditionalFormatting sqref="L104">
    <cfRule type="duplicateValues" dxfId="256" priority="57"/>
  </conditionalFormatting>
  <conditionalFormatting sqref="C102">
    <cfRule type="duplicateValues" dxfId="255" priority="56"/>
  </conditionalFormatting>
  <conditionalFormatting sqref="C99:C101">
    <cfRule type="duplicateValues" dxfId="254" priority="55"/>
  </conditionalFormatting>
  <conditionalFormatting sqref="L98">
    <cfRule type="duplicateValues" dxfId="253" priority="54"/>
  </conditionalFormatting>
  <conditionalFormatting sqref="C94">
    <cfRule type="duplicateValues" dxfId="252" priority="52"/>
  </conditionalFormatting>
  <conditionalFormatting sqref="K94:L94">
    <cfRule type="duplicateValues" dxfId="251" priority="53"/>
  </conditionalFormatting>
  <conditionalFormatting sqref="C94">
    <cfRule type="duplicateValues" dxfId="250" priority="51"/>
  </conditionalFormatting>
  <conditionalFormatting sqref="C95">
    <cfRule type="duplicateValues" dxfId="249" priority="50"/>
  </conditionalFormatting>
  <conditionalFormatting sqref="C95">
    <cfRule type="duplicateValues" dxfId="248" priority="48"/>
  </conditionalFormatting>
  <conditionalFormatting sqref="L95">
    <cfRule type="duplicateValues" dxfId="247" priority="49"/>
  </conditionalFormatting>
  <conditionalFormatting sqref="C96">
    <cfRule type="duplicateValues" dxfId="246" priority="46"/>
  </conditionalFormatting>
  <conditionalFormatting sqref="K96:L96">
    <cfRule type="duplicateValues" dxfId="245" priority="47"/>
  </conditionalFormatting>
  <conditionalFormatting sqref="C96">
    <cfRule type="duplicateValues" dxfId="244" priority="45"/>
  </conditionalFormatting>
  <conditionalFormatting sqref="C97">
    <cfRule type="duplicateValues" dxfId="243" priority="43"/>
  </conditionalFormatting>
  <conditionalFormatting sqref="K97:L97">
    <cfRule type="duplicateValues" dxfId="242" priority="44"/>
  </conditionalFormatting>
  <conditionalFormatting sqref="C97">
    <cfRule type="duplicateValues" dxfId="241" priority="42"/>
  </conditionalFormatting>
  <conditionalFormatting sqref="C92:C93">
    <cfRule type="duplicateValues" dxfId="240" priority="40"/>
  </conditionalFormatting>
  <conditionalFormatting sqref="K92:L93">
    <cfRule type="duplicateValues" dxfId="239" priority="41"/>
  </conditionalFormatting>
  <conditionalFormatting sqref="C92:C93">
    <cfRule type="duplicateValues" dxfId="238" priority="39"/>
  </conditionalFormatting>
  <conditionalFormatting sqref="C89">
    <cfRule type="duplicateValues" dxfId="237" priority="38"/>
  </conditionalFormatting>
  <conditionalFormatting sqref="C89">
    <cfRule type="duplicateValues" dxfId="236" priority="36"/>
  </conditionalFormatting>
  <conditionalFormatting sqref="L89">
    <cfRule type="duplicateValues" dxfId="235" priority="37"/>
  </conditionalFormatting>
  <conditionalFormatting sqref="K90:L90">
    <cfRule type="duplicateValues" dxfId="234" priority="35"/>
  </conditionalFormatting>
  <conditionalFormatting sqref="C91">
    <cfRule type="duplicateValues" dxfId="233" priority="33"/>
  </conditionalFormatting>
  <conditionalFormatting sqref="K91:L91">
    <cfRule type="duplicateValues" dxfId="232" priority="34"/>
  </conditionalFormatting>
  <conditionalFormatting sqref="C91">
    <cfRule type="duplicateValues" dxfId="231" priority="32"/>
  </conditionalFormatting>
  <conditionalFormatting sqref="N89">
    <cfRule type="duplicateValues" dxfId="230" priority="31"/>
  </conditionalFormatting>
  <conditionalFormatting sqref="C86:C88">
    <cfRule type="duplicateValues" dxfId="229" priority="71"/>
  </conditionalFormatting>
  <conditionalFormatting sqref="K80:L85">
    <cfRule type="duplicateValues" dxfId="228" priority="30"/>
  </conditionalFormatting>
  <conditionalFormatting sqref="U64:U1048576 U1:U2 C1:C2 C64:C1048576">
    <cfRule type="duplicateValues" dxfId="227" priority="29"/>
  </conditionalFormatting>
  <conditionalFormatting sqref="K122:K1048576 K1:K2 K64:K70 K100:K102 K98">
    <cfRule type="duplicateValues" dxfId="226" priority="72"/>
  </conditionalFormatting>
  <conditionalFormatting sqref="K120:K121">
    <cfRule type="duplicateValues" dxfId="225" priority="73"/>
  </conditionalFormatting>
  <conditionalFormatting sqref="K119">
    <cfRule type="duplicateValues" dxfId="224" priority="74"/>
  </conditionalFormatting>
  <conditionalFormatting sqref="K114:K118">
    <cfRule type="duplicateValues" dxfId="223" priority="75"/>
  </conditionalFormatting>
  <conditionalFormatting sqref="K108">
    <cfRule type="duplicateValues" dxfId="222" priority="76"/>
  </conditionalFormatting>
  <conditionalFormatting sqref="K105:L107">
    <cfRule type="duplicateValues" dxfId="221" priority="77"/>
  </conditionalFormatting>
  <conditionalFormatting sqref="K103">
    <cfRule type="duplicateValues" dxfId="220" priority="78"/>
  </conditionalFormatting>
  <conditionalFormatting sqref="K104">
    <cfRule type="duplicateValues" dxfId="219" priority="79"/>
  </conditionalFormatting>
  <conditionalFormatting sqref="K102">
    <cfRule type="duplicateValues" dxfId="218" priority="80"/>
  </conditionalFormatting>
  <conditionalFormatting sqref="K100:L101">
    <cfRule type="duplicateValues" dxfId="217" priority="81"/>
  </conditionalFormatting>
  <conditionalFormatting sqref="K98">
    <cfRule type="duplicateValues" dxfId="216" priority="82"/>
  </conditionalFormatting>
  <conditionalFormatting sqref="K99:L99">
    <cfRule type="duplicateValues" dxfId="215" priority="83"/>
  </conditionalFormatting>
  <conditionalFormatting sqref="K94">
    <cfRule type="duplicateValues" dxfId="214" priority="84"/>
  </conditionalFormatting>
  <conditionalFormatting sqref="K96">
    <cfRule type="duplicateValues" dxfId="213" priority="85"/>
  </conditionalFormatting>
  <conditionalFormatting sqref="K97">
    <cfRule type="duplicateValues" dxfId="212" priority="86"/>
  </conditionalFormatting>
  <conditionalFormatting sqref="K92:K93">
    <cfRule type="duplicateValues" dxfId="211" priority="87"/>
  </conditionalFormatting>
  <conditionalFormatting sqref="K88:L88">
    <cfRule type="duplicateValues" dxfId="210" priority="88"/>
  </conditionalFormatting>
  <conditionalFormatting sqref="K90">
    <cfRule type="duplicateValues" dxfId="209" priority="89"/>
  </conditionalFormatting>
  <conditionalFormatting sqref="K91">
    <cfRule type="duplicateValues" dxfId="208" priority="90"/>
  </conditionalFormatting>
  <conditionalFormatting sqref="K86:K88">
    <cfRule type="duplicateValues" dxfId="207" priority="91"/>
  </conditionalFormatting>
  <conditionalFormatting sqref="K86:L87">
    <cfRule type="duplicateValues" dxfId="206" priority="92"/>
  </conditionalFormatting>
  <conditionalFormatting sqref="K80:K85">
    <cfRule type="duplicateValues" dxfId="205" priority="93"/>
  </conditionalFormatting>
  <conditionalFormatting sqref="H77">
    <cfRule type="duplicateValues" dxfId="204" priority="28"/>
  </conditionalFormatting>
  <conditionalFormatting sqref="H77">
    <cfRule type="duplicateValues" dxfId="203" priority="27"/>
  </conditionalFormatting>
  <conditionalFormatting sqref="H93">
    <cfRule type="duplicateValues" dxfId="202" priority="26"/>
  </conditionalFormatting>
  <conditionalFormatting sqref="H93">
    <cfRule type="duplicateValues" dxfId="201" priority="25"/>
  </conditionalFormatting>
  <conditionalFormatting sqref="H93">
    <cfRule type="duplicateValues" dxfId="200" priority="24"/>
  </conditionalFormatting>
  <conditionalFormatting sqref="H141">
    <cfRule type="duplicateValues" dxfId="199" priority="23"/>
  </conditionalFormatting>
  <conditionalFormatting sqref="H141">
    <cfRule type="duplicateValues" dxfId="198" priority="22"/>
  </conditionalFormatting>
  <conditionalFormatting sqref="J69:J70">
    <cfRule type="duplicateValues" dxfId="197" priority="20"/>
  </conditionalFormatting>
  <conditionalFormatting sqref="J69:J71">
    <cfRule type="duplicateValues" dxfId="196" priority="21"/>
  </conditionalFormatting>
  <conditionalFormatting sqref="J69:J71">
    <cfRule type="duplicateValues" dxfId="195" priority="19"/>
  </conditionalFormatting>
  <conditionalFormatting sqref="J79:J84 E81:G81">
    <cfRule type="duplicateValues" dxfId="194" priority="18"/>
  </conditionalFormatting>
  <conditionalFormatting sqref="J79:J84">
    <cfRule type="duplicateValues" dxfId="193" priority="17"/>
  </conditionalFormatting>
  <conditionalFormatting sqref="C64:C85">
    <cfRule type="duplicateValues" dxfId="192" priority="94"/>
  </conditionalFormatting>
  <conditionalFormatting sqref="J64:J68">
    <cfRule type="duplicateValues" dxfId="191" priority="95"/>
  </conditionalFormatting>
  <conditionalFormatting sqref="C58:C59 C61:C63">
    <cfRule type="duplicateValues" dxfId="190" priority="96"/>
  </conditionalFormatting>
  <conditionalFormatting sqref="K59:K63">
    <cfRule type="duplicateValues" dxfId="189" priority="97"/>
  </conditionalFormatting>
  <conditionalFormatting sqref="E54:G76 H54:J63 E78:G80 E82:G298">
    <cfRule type="duplicateValues" dxfId="188" priority="98"/>
  </conditionalFormatting>
  <conditionalFormatting sqref="E54:J58">
    <cfRule type="duplicateValues" dxfId="187" priority="99"/>
  </conditionalFormatting>
  <conditionalFormatting sqref="L53">
    <cfRule type="containsText" dxfId="186" priority="16" operator="containsText" text="TBA">
      <formula>NOT(ISERROR(SEARCH("TBA",L53)))</formula>
    </cfRule>
  </conditionalFormatting>
  <conditionalFormatting sqref="N53">
    <cfRule type="containsText" dxfId="185" priority="15" operator="containsText" text="TBA">
      <formula>NOT(ISERROR(SEARCH("TBA",N53)))</formula>
    </cfRule>
  </conditionalFormatting>
  <conditionalFormatting sqref="K53">
    <cfRule type="containsText" dxfId="184" priority="14" operator="containsText" text="TBA">
      <formula>NOT(ISERROR(SEARCH("TBA",K53)))</formula>
    </cfRule>
  </conditionalFormatting>
  <conditionalFormatting sqref="K58">
    <cfRule type="duplicateValues" dxfId="183" priority="12"/>
  </conditionalFormatting>
  <conditionalFormatting sqref="L58 N58:Q58">
    <cfRule type="duplicateValues" dxfId="182" priority="13"/>
  </conditionalFormatting>
  <conditionalFormatting sqref="C47:C57">
    <cfRule type="duplicateValues" dxfId="181" priority="100"/>
  </conditionalFormatting>
  <conditionalFormatting sqref="K47:K57">
    <cfRule type="duplicateValues" dxfId="180" priority="101"/>
  </conditionalFormatting>
  <conditionalFormatting sqref="L43">
    <cfRule type="duplicateValues" dxfId="179" priority="11"/>
  </conditionalFormatting>
  <conditionalFormatting sqref="O43">
    <cfRule type="duplicateValues" dxfId="178" priority="10"/>
  </conditionalFormatting>
  <conditionalFormatting sqref="C42:C46">
    <cfRule type="duplicateValues" dxfId="177" priority="102"/>
  </conditionalFormatting>
  <conditionalFormatting sqref="K42:K46">
    <cfRule type="duplicateValues" dxfId="176" priority="103"/>
  </conditionalFormatting>
  <conditionalFormatting sqref="C41">
    <cfRule type="duplicateValues" dxfId="175" priority="9"/>
  </conditionalFormatting>
  <conditionalFormatting sqref="K40:K41">
    <cfRule type="duplicateValues" dxfId="174" priority="8"/>
  </conditionalFormatting>
  <conditionalFormatting sqref="C31:C40">
    <cfRule type="duplicateValues" dxfId="173" priority="104"/>
  </conditionalFormatting>
  <conditionalFormatting sqref="K33:K39">
    <cfRule type="duplicateValues" dxfId="172" priority="5"/>
  </conditionalFormatting>
  <conditionalFormatting sqref="L33:L39">
    <cfRule type="duplicateValues" dxfId="171" priority="4"/>
  </conditionalFormatting>
  <conditionalFormatting sqref="C22:C30">
    <cfRule type="duplicateValues" dxfId="170" priority="519"/>
  </conditionalFormatting>
  <conditionalFormatting sqref="C4:C21">
    <cfRule type="duplicateValues" dxfId="169" priority="536"/>
  </conditionalFormatting>
  <conditionalFormatting sqref="A4:A298">
    <cfRule type="duplicateValues" dxfId="168" priority="538"/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00D7A-F88D-4A3C-A85C-2D4933B006BD}">
  <dimension ref="A1:E269"/>
  <sheetViews>
    <sheetView workbookViewId="0">
      <pane ySplit="1" topLeftCell="A2" activePane="bottomLeft" state="frozen"/>
      <selection pane="bottomLeft" activeCell="G18" sqref="G18"/>
    </sheetView>
  </sheetViews>
  <sheetFormatPr defaultColWidth="9" defaultRowHeight="14.5"/>
  <cols>
    <col min="2" max="2" width="40.36328125" bestFit="1" customWidth="1"/>
    <col min="3" max="3" width="22.36328125" bestFit="1" customWidth="1"/>
    <col min="4" max="4" width="17.453125" bestFit="1" customWidth="1"/>
    <col min="5" max="5" width="27.453125" customWidth="1"/>
  </cols>
  <sheetData>
    <row r="1" spans="1:5">
      <c r="A1" s="22" t="s">
        <v>825</v>
      </c>
      <c r="B1" s="23" t="s">
        <v>2</v>
      </c>
      <c r="C1" s="23" t="s">
        <v>1115</v>
      </c>
      <c r="D1" s="23" t="s">
        <v>826</v>
      </c>
      <c r="E1" s="23" t="s">
        <v>1111</v>
      </c>
    </row>
    <row r="2" spans="1:5">
      <c r="A2" s="66">
        <v>1</v>
      </c>
      <c r="B2" s="66" t="s">
        <v>366</v>
      </c>
      <c r="C2" s="66" t="s">
        <v>1939</v>
      </c>
      <c r="D2" s="66" t="s">
        <v>368</v>
      </c>
      <c r="E2" s="152" t="s">
        <v>1200</v>
      </c>
    </row>
    <row r="3" spans="1:5">
      <c r="A3" s="66">
        <v>2</v>
      </c>
      <c r="B3" s="66" t="s">
        <v>609</v>
      </c>
      <c r="C3" s="66" t="s">
        <v>1940</v>
      </c>
      <c r="D3" s="66" t="s">
        <v>611</v>
      </c>
      <c r="E3" s="153"/>
    </row>
    <row r="4" spans="1:5">
      <c r="A4" s="66">
        <v>3</v>
      </c>
      <c r="B4" s="66" t="s">
        <v>64</v>
      </c>
      <c r="C4" s="66" t="s">
        <v>1941</v>
      </c>
      <c r="D4" s="66" t="s">
        <v>66</v>
      </c>
      <c r="E4" s="153"/>
    </row>
    <row r="5" spans="1:5">
      <c r="A5" s="66">
        <v>4</v>
      </c>
      <c r="B5" s="66" t="s">
        <v>274</v>
      </c>
      <c r="C5" s="66" t="s">
        <v>1942</v>
      </c>
      <c r="D5" s="66" t="s">
        <v>276</v>
      </c>
      <c r="E5" s="153"/>
    </row>
    <row r="6" spans="1:5">
      <c r="A6" s="66">
        <v>5</v>
      </c>
      <c r="B6" s="66" t="s">
        <v>498</v>
      </c>
      <c r="C6" s="66" t="s">
        <v>1943</v>
      </c>
      <c r="D6" s="66" t="s">
        <v>500</v>
      </c>
      <c r="E6" s="153"/>
    </row>
    <row r="7" spans="1:5">
      <c r="A7" s="66">
        <v>6</v>
      </c>
      <c r="B7" s="66" t="s">
        <v>562</v>
      </c>
      <c r="C7" s="66" t="s">
        <v>1944</v>
      </c>
      <c r="D7" s="66" t="s">
        <v>564</v>
      </c>
      <c r="E7" s="153"/>
    </row>
    <row r="8" spans="1:5">
      <c r="A8" s="66">
        <v>7</v>
      </c>
      <c r="B8" s="66" t="s">
        <v>468</v>
      </c>
      <c r="C8" s="66" t="s">
        <v>1945</v>
      </c>
      <c r="D8" s="66" t="s">
        <v>470</v>
      </c>
      <c r="E8" s="153"/>
    </row>
    <row r="9" spans="1:5">
      <c r="A9" s="66">
        <v>8</v>
      </c>
      <c r="B9" s="66" t="s">
        <v>384</v>
      </c>
      <c r="C9" s="66" t="s">
        <v>1946</v>
      </c>
      <c r="D9" s="66" t="s">
        <v>386</v>
      </c>
      <c r="E9" s="153"/>
    </row>
    <row r="10" spans="1:5">
      <c r="A10" s="66">
        <v>9</v>
      </c>
      <c r="B10" s="66" t="s">
        <v>319</v>
      </c>
      <c r="C10" s="66" t="s">
        <v>1947</v>
      </c>
      <c r="D10" s="66" t="s">
        <v>321</v>
      </c>
      <c r="E10" s="153"/>
    </row>
    <row r="11" spans="1:5">
      <c r="A11" s="66">
        <v>10</v>
      </c>
      <c r="B11" s="66" t="s">
        <v>348</v>
      </c>
      <c r="C11" s="66" t="s">
        <v>1948</v>
      </c>
      <c r="D11" s="66" t="s">
        <v>350</v>
      </c>
      <c r="E11" s="153"/>
    </row>
    <row r="12" spans="1:5">
      <c r="A12" s="66">
        <v>11</v>
      </c>
      <c r="B12" s="66" t="s">
        <v>271</v>
      </c>
      <c r="C12" s="66" t="s">
        <v>1949</v>
      </c>
      <c r="D12" s="66" t="s">
        <v>273</v>
      </c>
      <c r="E12" s="153"/>
    </row>
    <row r="13" spans="1:5">
      <c r="A13" s="66">
        <v>12</v>
      </c>
      <c r="B13" s="66" t="s">
        <v>618</v>
      </c>
      <c r="C13" s="66" t="s">
        <v>1950</v>
      </c>
      <c r="D13" s="66" t="s">
        <v>620</v>
      </c>
      <c r="E13" s="153"/>
    </row>
    <row r="14" spans="1:5">
      <c r="A14" s="66">
        <v>13</v>
      </c>
      <c r="B14" s="66" t="s">
        <v>517</v>
      </c>
      <c r="C14" s="66" t="s">
        <v>1951</v>
      </c>
      <c r="D14" s="66" t="s">
        <v>519</v>
      </c>
      <c r="E14" s="153"/>
    </row>
    <row r="15" spans="1:5">
      <c r="A15" s="66">
        <v>14</v>
      </c>
      <c r="B15" s="66" t="s">
        <v>81</v>
      </c>
      <c r="C15" s="66" t="s">
        <v>1952</v>
      </c>
      <c r="D15" s="66" t="s">
        <v>83</v>
      </c>
      <c r="E15" s="153"/>
    </row>
    <row r="16" spans="1:5">
      <c r="A16" s="66">
        <v>15</v>
      </c>
      <c r="B16" s="66" t="s">
        <v>405</v>
      </c>
      <c r="C16" s="66" t="s">
        <v>1953</v>
      </c>
      <c r="D16" s="66" t="s">
        <v>407</v>
      </c>
      <c r="E16" s="153"/>
    </row>
    <row r="17" spans="1:5">
      <c r="A17" s="66">
        <v>16</v>
      </c>
      <c r="B17" s="66" t="s">
        <v>827</v>
      </c>
      <c r="C17" s="66" t="s">
        <v>1954</v>
      </c>
      <c r="D17" s="66" t="s">
        <v>329</v>
      </c>
      <c r="E17" s="153"/>
    </row>
    <row r="18" spans="1:5">
      <c r="A18" s="66">
        <v>17</v>
      </c>
      <c r="B18" s="66" t="s">
        <v>345</v>
      </c>
      <c r="C18" s="66" t="s">
        <v>1955</v>
      </c>
      <c r="D18" s="66" t="s">
        <v>347</v>
      </c>
      <c r="E18" s="153"/>
    </row>
    <row r="19" spans="1:5">
      <c r="A19" s="66">
        <v>18</v>
      </c>
      <c r="B19" s="66" t="s">
        <v>98</v>
      </c>
      <c r="C19" s="66" t="s">
        <v>1956</v>
      </c>
      <c r="D19" s="66" t="s">
        <v>100</v>
      </c>
      <c r="E19" s="153"/>
    </row>
    <row r="20" spans="1:5">
      <c r="A20" s="66">
        <v>19</v>
      </c>
      <c r="B20" s="66" t="s">
        <v>280</v>
      </c>
      <c r="C20" s="66" t="s">
        <v>1957</v>
      </c>
      <c r="D20" s="66" t="s">
        <v>282</v>
      </c>
      <c r="E20" s="153"/>
    </row>
    <row r="21" spans="1:5">
      <c r="A21" s="66">
        <v>20</v>
      </c>
      <c r="B21" s="66" t="s">
        <v>1158</v>
      </c>
      <c r="C21" s="67" t="s">
        <v>2455</v>
      </c>
      <c r="D21" s="66" t="s">
        <v>1160</v>
      </c>
      <c r="E21" s="154"/>
    </row>
    <row r="22" spans="1:5">
      <c r="A22" s="5">
        <v>21</v>
      </c>
      <c r="B22" s="5" t="s">
        <v>303</v>
      </c>
      <c r="C22" s="5" t="s">
        <v>1958</v>
      </c>
      <c r="D22" s="5" t="s">
        <v>305</v>
      </c>
      <c r="E22" s="5"/>
    </row>
    <row r="23" spans="1:5">
      <c r="A23" s="5">
        <v>22</v>
      </c>
      <c r="B23" s="5" t="s">
        <v>507</v>
      </c>
      <c r="C23" s="5" t="s">
        <v>1959</v>
      </c>
      <c r="D23" s="5" t="s">
        <v>509</v>
      </c>
      <c r="E23" s="5"/>
    </row>
    <row r="24" spans="1:5">
      <c r="A24" s="5">
        <v>23</v>
      </c>
      <c r="B24" s="5" t="s">
        <v>435</v>
      </c>
      <c r="C24" s="5" t="s">
        <v>1960</v>
      </c>
      <c r="D24" s="5" t="s">
        <v>437</v>
      </c>
      <c r="E24" s="5"/>
    </row>
    <row r="25" spans="1:5">
      <c r="A25" s="5">
        <v>24</v>
      </c>
      <c r="B25" s="5" t="s">
        <v>351</v>
      </c>
      <c r="C25" s="5" t="s">
        <v>1961</v>
      </c>
      <c r="D25" s="5" t="s">
        <v>353</v>
      </c>
      <c r="E25" s="5"/>
    </row>
    <row r="26" spans="1:5">
      <c r="A26" s="5">
        <v>25</v>
      </c>
      <c r="B26" s="5" t="s">
        <v>112</v>
      </c>
      <c r="C26" s="5" t="s">
        <v>1962</v>
      </c>
      <c r="D26" s="5" t="s">
        <v>114</v>
      </c>
      <c r="E26" s="5"/>
    </row>
    <row r="27" spans="1:5">
      <c r="A27" s="5">
        <v>26</v>
      </c>
      <c r="B27" s="5" t="s">
        <v>238</v>
      </c>
      <c r="C27" s="5" t="s">
        <v>1963</v>
      </c>
      <c r="D27" s="5" t="s">
        <v>240</v>
      </c>
      <c r="E27" s="5"/>
    </row>
    <row r="28" spans="1:5">
      <c r="A28" s="5">
        <v>27</v>
      </c>
      <c r="B28" s="5" t="s">
        <v>250</v>
      </c>
      <c r="C28" s="5" t="s">
        <v>1964</v>
      </c>
      <c r="D28" s="5" t="s">
        <v>252</v>
      </c>
      <c r="E28" s="5"/>
    </row>
    <row r="29" spans="1:5">
      <c r="A29" s="5">
        <v>28</v>
      </c>
      <c r="B29" s="5" t="s">
        <v>1180</v>
      </c>
      <c r="C29" s="5" t="s">
        <v>1965</v>
      </c>
      <c r="D29" s="5" t="s">
        <v>105</v>
      </c>
      <c r="E29" s="5"/>
    </row>
    <row r="30" spans="1:5">
      <c r="A30" s="5">
        <v>29</v>
      </c>
      <c r="B30" s="5" t="s">
        <v>309</v>
      </c>
      <c r="C30" s="5" t="s">
        <v>1966</v>
      </c>
      <c r="D30" s="5" t="s">
        <v>311</v>
      </c>
      <c r="E30" s="5"/>
    </row>
    <row r="31" spans="1:5">
      <c r="A31" s="5">
        <v>30</v>
      </c>
      <c r="B31" s="5" t="s">
        <v>402</v>
      </c>
      <c r="C31" s="5" t="s">
        <v>1967</v>
      </c>
      <c r="D31" s="5" t="s">
        <v>404</v>
      </c>
      <c r="E31" s="5"/>
    </row>
    <row r="32" spans="1:5">
      <c r="A32" s="5">
        <v>31</v>
      </c>
      <c r="B32" s="5" t="s">
        <v>139</v>
      </c>
      <c r="C32" s="5" t="s">
        <v>1968</v>
      </c>
      <c r="D32" s="5" t="s">
        <v>141</v>
      </c>
      <c r="E32" s="5"/>
    </row>
    <row r="33" spans="1:5">
      <c r="A33" s="5">
        <v>32</v>
      </c>
      <c r="B33" s="5" t="s">
        <v>70</v>
      </c>
      <c r="C33" s="5" t="s">
        <v>1969</v>
      </c>
      <c r="D33" s="5" t="s">
        <v>72</v>
      </c>
      <c r="E33" s="5"/>
    </row>
    <row r="34" spans="1:5">
      <c r="A34" s="5">
        <v>33</v>
      </c>
      <c r="B34" s="5" t="s">
        <v>375</v>
      </c>
      <c r="C34" s="5" t="s">
        <v>1970</v>
      </c>
      <c r="D34" s="5" t="s">
        <v>377</v>
      </c>
      <c r="E34" s="5"/>
    </row>
    <row r="35" spans="1:5">
      <c r="A35" s="5">
        <v>34</v>
      </c>
      <c r="B35" s="5" t="s">
        <v>90</v>
      </c>
      <c r="C35" s="5" t="s">
        <v>1971</v>
      </c>
      <c r="D35" s="5" t="s">
        <v>92</v>
      </c>
      <c r="E35" s="5"/>
    </row>
    <row r="36" spans="1:5">
      <c r="A36" s="5">
        <v>35</v>
      </c>
      <c r="B36" s="5" t="s">
        <v>133</v>
      </c>
      <c r="C36" s="5" t="s">
        <v>1972</v>
      </c>
      <c r="D36" s="5" t="s">
        <v>135</v>
      </c>
      <c r="E36" s="5"/>
    </row>
    <row r="37" spans="1:5">
      <c r="A37" s="5">
        <v>36</v>
      </c>
      <c r="B37" s="5" t="s">
        <v>756</v>
      </c>
      <c r="C37" s="5" t="s">
        <v>1973</v>
      </c>
      <c r="D37" s="5" t="s">
        <v>758</v>
      </c>
      <c r="E37" s="5"/>
    </row>
    <row r="38" spans="1:5">
      <c r="A38" s="5">
        <v>37</v>
      </c>
      <c r="B38" s="5" t="s">
        <v>286</v>
      </c>
      <c r="C38" s="5" t="s">
        <v>1974</v>
      </c>
      <c r="D38" s="5" t="s">
        <v>288</v>
      </c>
      <c r="E38" s="5"/>
    </row>
    <row r="39" spans="1:5">
      <c r="A39" s="5">
        <v>38</v>
      </c>
      <c r="B39" s="5" t="s">
        <v>357</v>
      </c>
      <c r="C39" s="5" t="s">
        <v>1975</v>
      </c>
      <c r="D39" s="5" t="s">
        <v>359</v>
      </c>
      <c r="E39" s="5"/>
    </row>
    <row r="40" spans="1:5" ht="29">
      <c r="A40" s="5">
        <v>39</v>
      </c>
      <c r="B40" s="5" t="s">
        <v>25</v>
      </c>
      <c r="C40" s="68" t="s">
        <v>2456</v>
      </c>
      <c r="D40" s="5" t="s">
        <v>27</v>
      </c>
      <c r="E40" s="5"/>
    </row>
    <row r="41" spans="1:5">
      <c r="A41" s="5">
        <v>40</v>
      </c>
      <c r="B41" s="5" t="s">
        <v>300</v>
      </c>
      <c r="C41" s="5" t="s">
        <v>1976</v>
      </c>
      <c r="D41" s="5" t="s">
        <v>302</v>
      </c>
      <c r="E41" s="5"/>
    </row>
    <row r="42" spans="1:5">
      <c r="A42" s="5">
        <v>41</v>
      </c>
      <c r="B42" s="5" t="s">
        <v>199</v>
      </c>
      <c r="C42" s="5" t="s">
        <v>1977</v>
      </c>
      <c r="D42" s="5" t="s">
        <v>201</v>
      </c>
      <c r="E42" s="5"/>
    </row>
    <row r="43" spans="1:5">
      <c r="A43" s="5">
        <v>42</v>
      </c>
      <c r="B43" s="5" t="s">
        <v>577</v>
      </c>
      <c r="C43" s="5" t="s">
        <v>1978</v>
      </c>
      <c r="D43" s="5" t="s">
        <v>579</v>
      </c>
      <c r="E43" s="5"/>
    </row>
    <row r="44" spans="1:5">
      <c r="A44" s="5">
        <v>43</v>
      </c>
      <c r="B44" s="5" t="s">
        <v>235</v>
      </c>
      <c r="C44" s="5" t="s">
        <v>1979</v>
      </c>
      <c r="D44" s="5" t="s">
        <v>237</v>
      </c>
      <c r="E44" s="5"/>
    </row>
    <row r="45" spans="1:5">
      <c r="A45" s="5">
        <v>44</v>
      </c>
      <c r="B45" s="5" t="s">
        <v>432</v>
      </c>
      <c r="C45" s="5" t="s">
        <v>1980</v>
      </c>
      <c r="D45" s="5" t="s">
        <v>434</v>
      </c>
      <c r="E45" s="5"/>
    </row>
    <row r="46" spans="1:5">
      <c r="A46" s="5">
        <v>45</v>
      </c>
      <c r="B46" s="5" t="s">
        <v>67</v>
      </c>
      <c r="C46" s="5" t="s">
        <v>1981</v>
      </c>
      <c r="D46" s="5" t="s">
        <v>69</v>
      </c>
      <c r="E46" s="5"/>
    </row>
    <row r="47" spans="1:5">
      <c r="A47" s="5">
        <v>46</v>
      </c>
      <c r="B47" s="5" t="s">
        <v>259</v>
      </c>
      <c r="C47" s="5" t="s">
        <v>1982</v>
      </c>
      <c r="D47" s="5" t="s">
        <v>261</v>
      </c>
      <c r="E47" s="5"/>
    </row>
    <row r="48" spans="1:5">
      <c r="A48" s="5">
        <v>47</v>
      </c>
      <c r="B48" s="5" t="s">
        <v>624</v>
      </c>
      <c r="C48" s="5" t="s">
        <v>1983</v>
      </c>
      <c r="D48" s="5" t="s">
        <v>626</v>
      </c>
      <c r="E48" s="5"/>
    </row>
    <row r="49" spans="1:5">
      <c r="A49" s="5">
        <v>48</v>
      </c>
      <c r="B49" s="5" t="s">
        <v>297</v>
      </c>
      <c r="C49" s="5" t="s">
        <v>1984</v>
      </c>
      <c r="D49" s="5" t="s">
        <v>299</v>
      </c>
      <c r="E49" s="5"/>
    </row>
    <row r="50" spans="1:5">
      <c r="A50" s="5">
        <v>49</v>
      </c>
      <c r="B50" s="5" t="s">
        <v>193</v>
      </c>
      <c r="C50" s="5" t="s">
        <v>1985</v>
      </c>
      <c r="D50" s="5" t="s">
        <v>195</v>
      </c>
      <c r="E50" s="5"/>
    </row>
    <row r="51" spans="1:5">
      <c r="A51" s="5">
        <v>50</v>
      </c>
      <c r="B51" s="5" t="s">
        <v>84</v>
      </c>
      <c r="C51" s="5" t="s">
        <v>1986</v>
      </c>
      <c r="D51" s="5" t="s">
        <v>86</v>
      </c>
      <c r="E51" s="5"/>
    </row>
    <row r="52" spans="1:5">
      <c r="A52" s="5">
        <v>51</v>
      </c>
      <c r="B52" s="5" t="s">
        <v>55</v>
      </c>
      <c r="C52" s="5" t="s">
        <v>1987</v>
      </c>
      <c r="D52" s="5" t="s">
        <v>57</v>
      </c>
      <c r="E52" s="5"/>
    </row>
    <row r="53" spans="1:5">
      <c r="A53" s="5">
        <v>52</v>
      </c>
      <c r="B53" s="5" t="s">
        <v>52</v>
      </c>
      <c r="C53" s="5" t="s">
        <v>1988</v>
      </c>
      <c r="D53" s="5" t="s">
        <v>54</v>
      </c>
      <c r="E53" s="5"/>
    </row>
    <row r="54" spans="1:5">
      <c r="A54" s="5">
        <v>53</v>
      </c>
      <c r="B54" s="5" t="s">
        <v>547</v>
      </c>
      <c r="C54" s="5" t="s">
        <v>1989</v>
      </c>
      <c r="D54" s="5" t="s">
        <v>549</v>
      </c>
      <c r="E54" s="5"/>
    </row>
    <row r="55" spans="1:5">
      <c r="A55" s="5">
        <v>54</v>
      </c>
      <c r="B55" s="5" t="s">
        <v>1121</v>
      </c>
      <c r="C55" s="68" t="s">
        <v>2457</v>
      </c>
      <c r="D55" s="5" t="s">
        <v>1128</v>
      </c>
      <c r="E55" s="5"/>
    </row>
    <row r="56" spans="1:5">
      <c r="A56" s="5">
        <v>55</v>
      </c>
      <c r="B56" s="5" t="s">
        <v>480</v>
      </c>
      <c r="C56" s="5" t="s">
        <v>1990</v>
      </c>
      <c r="D56" s="5" t="s">
        <v>482</v>
      </c>
      <c r="E56" s="5"/>
    </row>
    <row r="57" spans="1:5">
      <c r="A57" s="5">
        <v>56</v>
      </c>
      <c r="B57" s="5" t="s">
        <v>744</v>
      </c>
      <c r="C57" s="5" t="s">
        <v>1991</v>
      </c>
      <c r="D57" s="5" t="s">
        <v>746</v>
      </c>
      <c r="E57" s="5"/>
    </row>
    <row r="58" spans="1:5">
      <c r="A58" s="5">
        <v>57</v>
      </c>
      <c r="B58" s="5" t="s">
        <v>707</v>
      </c>
      <c r="C58" s="5" t="s">
        <v>1992</v>
      </c>
      <c r="D58" s="5" t="s">
        <v>709</v>
      </c>
      <c r="E58" s="5"/>
    </row>
    <row r="59" spans="1:5">
      <c r="A59" s="5">
        <v>58</v>
      </c>
      <c r="B59" s="5" t="s">
        <v>694</v>
      </c>
      <c r="C59" s="5" t="s">
        <v>1993</v>
      </c>
      <c r="D59" s="5" t="s">
        <v>696</v>
      </c>
      <c r="E59" s="5"/>
    </row>
    <row r="60" spans="1:5">
      <c r="A60" s="5">
        <v>59</v>
      </c>
      <c r="B60" s="5" t="s">
        <v>544</v>
      </c>
      <c r="C60" s="5" t="s">
        <v>1994</v>
      </c>
      <c r="D60" s="5" t="s">
        <v>546</v>
      </c>
      <c r="E60" s="5"/>
    </row>
    <row r="61" spans="1:5">
      <c r="A61" s="5">
        <v>60</v>
      </c>
      <c r="B61" s="5" t="s">
        <v>1126</v>
      </c>
      <c r="C61" s="5" t="s">
        <v>2458</v>
      </c>
      <c r="D61" s="5" t="s">
        <v>1134</v>
      </c>
      <c r="E61" s="5"/>
    </row>
    <row r="62" spans="1:5">
      <c r="A62" s="5">
        <v>61</v>
      </c>
      <c r="B62" s="5" t="s">
        <v>414</v>
      </c>
      <c r="C62" s="5" t="s">
        <v>1995</v>
      </c>
      <c r="D62" s="5" t="s">
        <v>416</v>
      </c>
      <c r="E62" s="5"/>
    </row>
    <row r="63" spans="1:5">
      <c r="A63" s="5">
        <v>62</v>
      </c>
      <c r="B63" s="5" t="s">
        <v>411</v>
      </c>
      <c r="C63" s="5" t="s">
        <v>1996</v>
      </c>
      <c r="D63" s="5" t="s">
        <v>413</v>
      </c>
      <c r="E63" s="5"/>
    </row>
    <row r="64" spans="1:5">
      <c r="A64" s="5">
        <v>63</v>
      </c>
      <c r="B64" s="5" t="s">
        <v>732</v>
      </c>
      <c r="C64" s="5" t="s">
        <v>1997</v>
      </c>
      <c r="D64" s="5" t="s">
        <v>734</v>
      </c>
      <c r="E64" s="5"/>
    </row>
    <row r="65" spans="1:5">
      <c r="A65" s="5">
        <v>64</v>
      </c>
      <c r="B65" s="5" t="s">
        <v>37</v>
      </c>
      <c r="C65" s="5" t="s">
        <v>1998</v>
      </c>
      <c r="D65" s="5" t="s">
        <v>39</v>
      </c>
      <c r="E65" s="5"/>
    </row>
    <row r="66" spans="1:5">
      <c r="A66" s="5">
        <v>65</v>
      </c>
      <c r="B66" s="5" t="s">
        <v>759</v>
      </c>
      <c r="C66" s="5" t="s">
        <v>1999</v>
      </c>
      <c r="D66" s="5" t="s">
        <v>761</v>
      </c>
      <c r="E66" s="5"/>
    </row>
    <row r="67" spans="1:5">
      <c r="A67" s="5">
        <v>66</v>
      </c>
      <c r="B67" s="5" t="s">
        <v>214</v>
      </c>
      <c r="C67" s="5" t="s">
        <v>2000</v>
      </c>
      <c r="D67" s="5" t="s">
        <v>216</v>
      </c>
      <c r="E67" s="5"/>
    </row>
    <row r="68" spans="1:5">
      <c r="A68" s="5">
        <v>67</v>
      </c>
      <c r="B68" s="5" t="s">
        <v>828</v>
      </c>
      <c r="C68" s="5" t="s">
        <v>2001</v>
      </c>
      <c r="D68" s="5" t="s">
        <v>167</v>
      </c>
      <c r="E68" s="5"/>
    </row>
    <row r="69" spans="1:5">
      <c r="A69" s="5">
        <v>68</v>
      </c>
      <c r="B69" s="5" t="s">
        <v>1181</v>
      </c>
      <c r="C69" s="5" t="s">
        <v>2002</v>
      </c>
      <c r="D69" s="5" t="s">
        <v>318</v>
      </c>
      <c r="E69" s="5"/>
    </row>
    <row r="70" spans="1:5">
      <c r="A70" s="5">
        <v>69</v>
      </c>
      <c r="B70" s="5" t="s">
        <v>333</v>
      </c>
      <c r="C70" s="5" t="s">
        <v>2003</v>
      </c>
      <c r="D70" s="5" t="s">
        <v>335</v>
      </c>
      <c r="E70" s="5"/>
    </row>
    <row r="71" spans="1:5">
      <c r="A71" s="5">
        <v>70</v>
      </c>
      <c r="B71" s="5" t="s">
        <v>220</v>
      </c>
      <c r="C71" s="5" t="s">
        <v>2004</v>
      </c>
      <c r="D71" s="5" t="s">
        <v>222</v>
      </c>
      <c r="E71" s="5"/>
    </row>
    <row r="72" spans="1:5">
      <c r="A72" s="5">
        <v>71</v>
      </c>
      <c r="B72" s="5" t="s">
        <v>342</v>
      </c>
      <c r="C72" s="5" t="s">
        <v>2005</v>
      </c>
      <c r="D72" s="5" t="s">
        <v>344</v>
      </c>
      <c r="E72" s="5"/>
    </row>
    <row r="73" spans="1:5">
      <c r="A73" s="5">
        <v>72</v>
      </c>
      <c r="B73" s="5" t="s">
        <v>160</v>
      </c>
      <c r="C73" s="5" t="s">
        <v>2006</v>
      </c>
      <c r="D73" s="5" t="s">
        <v>162</v>
      </c>
      <c r="E73" s="5"/>
    </row>
    <row r="74" spans="1:5">
      <c r="A74" s="5">
        <v>73</v>
      </c>
      <c r="B74" s="5" t="s">
        <v>1185</v>
      </c>
      <c r="C74" s="5" t="s">
        <v>2007</v>
      </c>
      <c r="D74" s="5" t="s">
        <v>246</v>
      </c>
      <c r="E74" s="5"/>
    </row>
    <row r="75" spans="1:5">
      <c r="A75" s="5">
        <v>74</v>
      </c>
      <c r="B75" s="5" t="s">
        <v>682</v>
      </c>
      <c r="C75" s="5" t="s">
        <v>2008</v>
      </c>
      <c r="D75" s="5" t="s">
        <v>684</v>
      </c>
      <c r="E75" s="5"/>
    </row>
    <row r="76" spans="1:5">
      <c r="A76" s="5">
        <v>75</v>
      </c>
      <c r="B76" s="5" t="s">
        <v>691</v>
      </c>
      <c r="C76" s="5" t="s">
        <v>2009</v>
      </c>
      <c r="D76" s="5" t="s">
        <v>693</v>
      </c>
      <c r="E76" s="5"/>
    </row>
    <row r="77" spans="1:5">
      <c r="A77" s="5">
        <v>76</v>
      </c>
      <c r="B77" s="5" t="s">
        <v>121</v>
      </c>
      <c r="C77" s="5" t="s">
        <v>2010</v>
      </c>
      <c r="D77" s="5" t="s">
        <v>123</v>
      </c>
      <c r="E77" s="5"/>
    </row>
    <row r="78" spans="1:5">
      <c r="A78" s="5">
        <v>77</v>
      </c>
      <c r="B78" s="5" t="s">
        <v>202</v>
      </c>
      <c r="C78" s="5" t="s">
        <v>2011</v>
      </c>
      <c r="D78" s="5" t="s">
        <v>204</v>
      </c>
      <c r="E78" s="5"/>
    </row>
    <row r="79" spans="1:5">
      <c r="A79" s="5">
        <v>78</v>
      </c>
      <c r="B79" s="5" t="s">
        <v>1187</v>
      </c>
      <c r="C79" s="5" t="s">
        <v>2012</v>
      </c>
      <c r="D79" s="5" t="s">
        <v>503</v>
      </c>
      <c r="E79" s="5"/>
    </row>
    <row r="80" spans="1:5">
      <c r="A80" s="5">
        <v>79</v>
      </c>
      <c r="B80" s="5" t="s">
        <v>447</v>
      </c>
      <c r="C80" s="5" t="s">
        <v>2013</v>
      </c>
      <c r="D80" s="5" t="s">
        <v>449</v>
      </c>
      <c r="E80" s="5"/>
    </row>
    <row r="81" spans="1:5">
      <c r="A81" s="5">
        <v>80</v>
      </c>
      <c r="B81" s="5" t="s">
        <v>1120</v>
      </c>
      <c r="C81" s="5" t="s">
        <v>2459</v>
      </c>
      <c r="D81" s="5" t="s">
        <v>1127</v>
      </c>
      <c r="E81" s="5"/>
    </row>
    <row r="82" spans="1:5">
      <c r="A82" s="5">
        <v>81</v>
      </c>
      <c r="B82" s="5" t="s">
        <v>420</v>
      </c>
      <c r="C82" s="5" t="s">
        <v>2014</v>
      </c>
      <c r="D82" s="5" t="s">
        <v>422</v>
      </c>
      <c r="E82" s="5"/>
    </row>
    <row r="83" spans="1:5">
      <c r="A83" s="5">
        <v>82</v>
      </c>
      <c r="B83" s="5" t="s">
        <v>115</v>
      </c>
      <c r="C83" s="5" t="s">
        <v>2015</v>
      </c>
      <c r="D83" s="5" t="s">
        <v>117</v>
      </c>
      <c r="E83" s="5"/>
    </row>
    <row r="84" spans="1:5">
      <c r="A84" s="5">
        <v>83</v>
      </c>
      <c r="B84" s="5" t="s">
        <v>417</v>
      </c>
      <c r="C84" s="5" t="s">
        <v>2016</v>
      </c>
      <c r="D84" s="5" t="s">
        <v>419</v>
      </c>
      <c r="E84" s="5"/>
    </row>
    <row r="85" spans="1:5">
      <c r="A85" s="5">
        <v>84</v>
      </c>
      <c r="B85" s="5" t="s">
        <v>190</v>
      </c>
      <c r="C85" s="5" t="s">
        <v>2017</v>
      </c>
      <c r="D85" s="5" t="s">
        <v>192</v>
      </c>
      <c r="E85" s="5"/>
    </row>
    <row r="86" spans="1:5">
      <c r="A86" s="5">
        <v>85</v>
      </c>
      <c r="B86" s="5" t="s">
        <v>289</v>
      </c>
      <c r="C86" s="5" t="s">
        <v>2018</v>
      </c>
      <c r="D86" s="5" t="s">
        <v>291</v>
      </c>
      <c r="E86" s="5"/>
    </row>
    <row r="87" spans="1:5">
      <c r="A87" s="5">
        <v>86</v>
      </c>
      <c r="B87" s="5" t="s">
        <v>1125</v>
      </c>
      <c r="C87" s="5" t="s">
        <v>2460</v>
      </c>
      <c r="D87" s="5" t="s">
        <v>1133</v>
      </c>
      <c r="E87" s="5"/>
    </row>
    <row r="88" spans="1:5">
      <c r="A88" s="5">
        <v>87</v>
      </c>
      <c r="B88" s="5" t="s">
        <v>172</v>
      </c>
      <c r="C88" s="5" t="s">
        <v>2019</v>
      </c>
      <c r="D88" s="5" t="s">
        <v>174</v>
      </c>
      <c r="E88" s="5"/>
    </row>
    <row r="89" spans="1:5">
      <c r="A89" s="5">
        <v>88</v>
      </c>
      <c r="B89" s="5" t="s">
        <v>232</v>
      </c>
      <c r="C89" s="5" t="s">
        <v>2020</v>
      </c>
      <c r="D89" s="5" t="s">
        <v>234</v>
      </c>
      <c r="E89" s="5"/>
    </row>
    <row r="90" spans="1:5">
      <c r="A90" s="5">
        <v>89</v>
      </c>
      <c r="B90" s="5" t="s">
        <v>178</v>
      </c>
      <c r="C90" s="5" t="s">
        <v>2021</v>
      </c>
      <c r="D90" s="5" t="s">
        <v>180</v>
      </c>
      <c r="E90" s="5"/>
    </row>
    <row r="91" spans="1:5">
      <c r="A91" s="5">
        <v>90</v>
      </c>
      <c r="B91" s="5" t="s">
        <v>768</v>
      </c>
      <c r="C91" s="5" t="s">
        <v>2022</v>
      </c>
      <c r="D91" s="5" t="s">
        <v>770</v>
      </c>
      <c r="E91" s="5"/>
    </row>
    <row r="92" spans="1:5">
      <c r="A92" s="5">
        <v>91</v>
      </c>
      <c r="B92" s="5" t="s">
        <v>283</v>
      </c>
      <c r="C92" s="5" t="s">
        <v>2023</v>
      </c>
      <c r="D92" s="5" t="s">
        <v>285</v>
      </c>
      <c r="E92" s="5"/>
    </row>
    <row r="93" spans="1:5">
      <c r="A93" s="5">
        <v>92</v>
      </c>
      <c r="B93" s="5" t="s">
        <v>118</v>
      </c>
      <c r="C93" s="5" t="s">
        <v>2024</v>
      </c>
      <c r="D93" s="5" t="s">
        <v>120</v>
      </c>
      <c r="E93" s="5"/>
    </row>
    <row r="94" spans="1:5">
      <c r="A94" s="5">
        <v>93</v>
      </c>
      <c r="B94" s="5" t="s">
        <v>595</v>
      </c>
      <c r="C94" s="5" t="s">
        <v>2025</v>
      </c>
      <c r="D94" s="5" t="s">
        <v>597</v>
      </c>
      <c r="E94" s="5"/>
    </row>
    <row r="95" spans="1:5">
      <c r="A95" s="5">
        <v>94</v>
      </c>
      <c r="B95" s="5" t="s">
        <v>256</v>
      </c>
      <c r="C95" s="5" t="s">
        <v>2026</v>
      </c>
      <c r="D95" s="5" t="s">
        <v>258</v>
      </c>
      <c r="E95" s="5"/>
    </row>
    <row r="96" spans="1:5">
      <c r="A96" s="5">
        <v>95</v>
      </c>
      <c r="B96" s="5" t="s">
        <v>664</v>
      </c>
      <c r="C96" s="5" t="s">
        <v>2027</v>
      </c>
      <c r="D96" s="5" t="s">
        <v>666</v>
      </c>
      <c r="E96" s="5"/>
    </row>
    <row r="97" spans="1:5">
      <c r="A97" s="5">
        <v>96</v>
      </c>
      <c r="B97" s="5" t="s">
        <v>646</v>
      </c>
      <c r="C97" s="5" t="s">
        <v>2028</v>
      </c>
      <c r="D97" s="5" t="s">
        <v>648</v>
      </c>
      <c r="E97" s="5"/>
    </row>
    <row r="98" spans="1:5">
      <c r="A98" s="5">
        <v>97</v>
      </c>
      <c r="B98" s="5" t="s">
        <v>106</v>
      </c>
      <c r="C98" s="5" t="s">
        <v>2029</v>
      </c>
      <c r="D98" s="5" t="s">
        <v>108</v>
      </c>
      <c r="E98" s="5"/>
    </row>
    <row r="99" spans="1:5">
      <c r="A99" s="5">
        <v>98</v>
      </c>
      <c r="B99" s="5" t="s">
        <v>603</v>
      </c>
      <c r="C99" s="5" t="s">
        <v>2030</v>
      </c>
      <c r="D99" s="5" t="s">
        <v>605</v>
      </c>
      <c r="E99" s="5"/>
    </row>
    <row r="100" spans="1:5">
      <c r="A100" s="5">
        <v>99</v>
      </c>
      <c r="B100" s="5" t="s">
        <v>1184</v>
      </c>
      <c r="C100" s="5" t="s">
        <v>2031</v>
      </c>
      <c r="D100" s="5" t="s">
        <v>129</v>
      </c>
      <c r="E100" s="5"/>
    </row>
    <row r="101" spans="1:5">
      <c r="A101" s="5">
        <v>100</v>
      </c>
      <c r="B101" s="5" t="s">
        <v>187</v>
      </c>
      <c r="C101" s="5" t="s">
        <v>2032</v>
      </c>
      <c r="D101" s="5" t="s">
        <v>189</v>
      </c>
      <c r="E101" s="5"/>
    </row>
    <row r="102" spans="1:5">
      <c r="A102" s="5">
        <v>101</v>
      </c>
      <c r="B102" s="5" t="s">
        <v>1188</v>
      </c>
      <c r="C102" s="5" t="s">
        <v>2033</v>
      </c>
      <c r="D102" s="5" t="s">
        <v>293</v>
      </c>
      <c r="E102" s="5"/>
    </row>
    <row r="103" spans="1:5">
      <c r="A103" s="5">
        <v>102</v>
      </c>
      <c r="B103" s="5" t="s">
        <v>1195</v>
      </c>
      <c r="C103" s="5" t="s">
        <v>2034</v>
      </c>
      <c r="D103" s="5" t="s">
        <v>594</v>
      </c>
      <c r="E103" s="5"/>
    </row>
    <row r="104" spans="1:5">
      <c r="A104" s="5">
        <v>103</v>
      </c>
      <c r="B104" s="5" t="s">
        <v>124</v>
      </c>
      <c r="C104" s="5" t="s">
        <v>2035</v>
      </c>
      <c r="D104" s="5" t="s">
        <v>126</v>
      </c>
      <c r="E104" s="5"/>
    </row>
    <row r="105" spans="1:5">
      <c r="A105" s="5">
        <v>104</v>
      </c>
      <c r="B105" s="5" t="s">
        <v>465</v>
      </c>
      <c r="C105" s="5" t="s">
        <v>2036</v>
      </c>
      <c r="D105" s="5" t="s">
        <v>467</v>
      </c>
      <c r="E105" s="5"/>
    </row>
    <row r="106" spans="1:5">
      <c r="A106" s="5">
        <v>105</v>
      </c>
      <c r="B106" s="5" t="s">
        <v>456</v>
      </c>
      <c r="C106" s="5" t="s">
        <v>2037</v>
      </c>
      <c r="D106" s="5" t="s">
        <v>458</v>
      </c>
      <c r="E106" s="5"/>
    </row>
    <row r="107" spans="1:5">
      <c r="A107" s="5">
        <v>106</v>
      </c>
      <c r="B107" s="5" t="s">
        <v>1194</v>
      </c>
      <c r="C107" s="5" t="s">
        <v>2038</v>
      </c>
      <c r="D107" s="5" t="s">
        <v>588</v>
      </c>
      <c r="E107" s="5"/>
    </row>
    <row r="108" spans="1:5">
      <c r="A108" s="5">
        <v>107</v>
      </c>
      <c r="B108" s="5" t="s">
        <v>703</v>
      </c>
      <c r="C108" s="5" t="s">
        <v>2039</v>
      </c>
      <c r="D108" s="5" t="s">
        <v>705</v>
      </c>
      <c r="E108" s="5"/>
    </row>
    <row r="109" spans="1:5">
      <c r="A109" s="5">
        <v>108</v>
      </c>
      <c r="B109" s="5" t="s">
        <v>101</v>
      </c>
      <c r="C109" s="5" t="s">
        <v>2040</v>
      </c>
      <c r="D109" s="5" t="s">
        <v>103</v>
      </c>
      <c r="E109" s="5"/>
    </row>
    <row r="110" spans="1:5" ht="29">
      <c r="A110" s="5">
        <v>109</v>
      </c>
      <c r="B110" s="5" t="s">
        <v>1123</v>
      </c>
      <c r="C110" s="68" t="s">
        <v>2461</v>
      </c>
      <c r="D110" s="5" t="s">
        <v>1130</v>
      </c>
      <c r="E110" s="5"/>
    </row>
    <row r="111" spans="1:5">
      <c r="A111" s="5">
        <v>110</v>
      </c>
      <c r="B111" s="5" t="s">
        <v>330</v>
      </c>
      <c r="C111" s="5" t="s">
        <v>2041</v>
      </c>
      <c r="D111" s="5" t="s">
        <v>332</v>
      </c>
      <c r="E111" s="5"/>
    </row>
    <row r="112" spans="1:5">
      <c r="A112" s="5">
        <v>111</v>
      </c>
      <c r="B112" s="5" t="s">
        <v>181</v>
      </c>
      <c r="C112" s="5" t="s">
        <v>2042</v>
      </c>
      <c r="D112" s="5" t="s">
        <v>183</v>
      </c>
      <c r="E112" s="5"/>
    </row>
    <row r="113" spans="1:5">
      <c r="A113" s="5">
        <v>112</v>
      </c>
      <c r="B113" s="5" t="s">
        <v>655</v>
      </c>
      <c r="C113" s="5" t="s">
        <v>2043</v>
      </c>
      <c r="D113" s="5" t="s">
        <v>657</v>
      </c>
      <c r="E113" s="5"/>
    </row>
    <row r="114" spans="1:5">
      <c r="A114" s="5">
        <v>113</v>
      </c>
      <c r="B114" s="5" t="s">
        <v>325</v>
      </c>
      <c r="C114" s="5" t="s">
        <v>2044</v>
      </c>
      <c r="D114" s="5" t="s">
        <v>327</v>
      </c>
      <c r="E114" s="5"/>
    </row>
    <row r="115" spans="1:5">
      <c r="A115" s="5">
        <v>114</v>
      </c>
      <c r="B115" s="5" t="s">
        <v>369</v>
      </c>
      <c r="C115" s="5" t="s">
        <v>2045</v>
      </c>
      <c r="D115" s="5" t="s">
        <v>371</v>
      </c>
      <c r="E115" s="5"/>
    </row>
    <row r="116" spans="1:5">
      <c r="A116" s="5">
        <v>115</v>
      </c>
      <c r="B116" s="5" t="s">
        <v>393</v>
      </c>
      <c r="C116" s="5" t="s">
        <v>2046</v>
      </c>
      <c r="D116" s="5" t="s">
        <v>395</v>
      </c>
      <c r="E116" s="5"/>
    </row>
    <row r="117" spans="1:5">
      <c r="A117" s="5">
        <v>116</v>
      </c>
      <c r="B117" s="5" t="s">
        <v>700</v>
      </c>
      <c r="C117" s="5" t="s">
        <v>2047</v>
      </c>
      <c r="D117" s="5" t="s">
        <v>702</v>
      </c>
      <c r="E117" s="5"/>
    </row>
    <row r="118" spans="1:5">
      <c r="A118" s="5">
        <v>117</v>
      </c>
      <c r="B118" s="5" t="s">
        <v>226</v>
      </c>
      <c r="C118" s="5" t="s">
        <v>2048</v>
      </c>
      <c r="D118" s="5" t="s">
        <v>228</v>
      </c>
      <c r="E118" s="5"/>
    </row>
    <row r="119" spans="1:5">
      <c r="A119" s="5">
        <v>118</v>
      </c>
      <c r="B119" s="5" t="s">
        <v>399</v>
      </c>
      <c r="C119" s="5" t="s">
        <v>2049</v>
      </c>
      <c r="D119" s="5" t="s">
        <v>401</v>
      </c>
      <c r="E119" s="5"/>
    </row>
    <row r="120" spans="1:5">
      <c r="A120" s="5">
        <v>119</v>
      </c>
      <c r="B120" s="5" t="s">
        <v>679</v>
      </c>
      <c r="C120" s="5" t="s">
        <v>2050</v>
      </c>
      <c r="D120" s="5" t="s">
        <v>681</v>
      </c>
      <c r="E120" s="5"/>
    </row>
    <row r="121" spans="1:5">
      <c r="A121" s="5">
        <v>120</v>
      </c>
      <c r="B121" s="5" t="s">
        <v>73</v>
      </c>
      <c r="C121" s="5" t="s">
        <v>2051</v>
      </c>
      <c r="D121" s="5" t="s">
        <v>42</v>
      </c>
      <c r="E121" s="5"/>
    </row>
    <row r="122" spans="1:5">
      <c r="A122" s="5">
        <v>121</v>
      </c>
      <c r="B122" s="5" t="s">
        <v>729</v>
      </c>
      <c r="C122" s="5" t="s">
        <v>2052</v>
      </c>
      <c r="D122" s="5" t="s">
        <v>731</v>
      </c>
      <c r="E122" s="5"/>
    </row>
    <row r="123" spans="1:5">
      <c r="A123" s="5">
        <v>122</v>
      </c>
      <c r="B123" s="5" t="s">
        <v>538</v>
      </c>
      <c r="C123" s="5" t="s">
        <v>2053</v>
      </c>
      <c r="D123" s="5" t="s">
        <v>540</v>
      </c>
      <c r="E123" s="5"/>
    </row>
    <row r="124" spans="1:5">
      <c r="A124" s="5">
        <v>123</v>
      </c>
      <c r="B124" s="5" t="s">
        <v>61</v>
      </c>
      <c r="C124" s="5" t="s">
        <v>2054</v>
      </c>
      <c r="D124" s="5" t="s">
        <v>63</v>
      </c>
      <c r="E124" s="5"/>
    </row>
    <row r="125" spans="1:5">
      <c r="A125" s="5">
        <v>124</v>
      </c>
      <c r="B125" s="5" t="s">
        <v>441</v>
      </c>
      <c r="C125" s="5" t="s">
        <v>2055</v>
      </c>
      <c r="D125" s="5" t="s">
        <v>443</v>
      </c>
      <c r="E125" s="5"/>
    </row>
    <row r="126" spans="1:5">
      <c r="A126" s="5">
        <v>125</v>
      </c>
      <c r="B126" s="5" t="s">
        <v>444</v>
      </c>
      <c r="C126" s="5" t="s">
        <v>2056</v>
      </c>
      <c r="D126" s="5" t="s">
        <v>446</v>
      </c>
      <c r="E126" s="5"/>
    </row>
    <row r="127" spans="1:5">
      <c r="A127" s="5">
        <v>126</v>
      </c>
      <c r="B127" s="5" t="s">
        <v>780</v>
      </c>
      <c r="C127" s="5" t="s">
        <v>2057</v>
      </c>
      <c r="D127" s="5" t="s">
        <v>782</v>
      </c>
      <c r="E127" s="5"/>
    </row>
    <row r="128" spans="1:5">
      <c r="A128" s="5">
        <v>127</v>
      </c>
      <c r="B128" s="5" t="s">
        <v>615</v>
      </c>
      <c r="C128" s="5" t="s">
        <v>2058</v>
      </c>
      <c r="D128" s="5" t="s">
        <v>617</v>
      </c>
      <c r="E128" s="5"/>
    </row>
    <row r="129" spans="1:5">
      <c r="A129" s="5">
        <v>128</v>
      </c>
      <c r="B129" s="5" t="s">
        <v>142</v>
      </c>
      <c r="C129" s="5" t="s">
        <v>2059</v>
      </c>
      <c r="D129" s="5" t="s">
        <v>144</v>
      </c>
      <c r="E129" s="5"/>
    </row>
    <row r="130" spans="1:5">
      <c r="A130" s="5">
        <v>129</v>
      </c>
      <c r="B130" s="5" t="s">
        <v>336</v>
      </c>
      <c r="C130" s="5" t="s">
        <v>2060</v>
      </c>
      <c r="D130" s="5" t="s">
        <v>338</v>
      </c>
      <c r="E130" s="5"/>
    </row>
    <row r="131" spans="1:5">
      <c r="A131" s="5">
        <v>130</v>
      </c>
      <c r="B131" s="5" t="s">
        <v>571</v>
      </c>
      <c r="C131" s="5" t="s">
        <v>2061</v>
      </c>
      <c r="D131" s="5" t="s">
        <v>573</v>
      </c>
      <c r="E131" s="5"/>
    </row>
    <row r="132" spans="1:5">
      <c r="A132" s="5">
        <v>131</v>
      </c>
      <c r="B132" s="5" t="s">
        <v>217</v>
      </c>
      <c r="C132" s="5" t="s">
        <v>2062</v>
      </c>
      <c r="D132" s="5" t="s">
        <v>219</v>
      </c>
      <c r="E132" s="5"/>
    </row>
    <row r="133" spans="1:5">
      <c r="A133" s="5">
        <v>132</v>
      </c>
      <c r="B133" s="5" t="s">
        <v>741</v>
      </c>
      <c r="C133" s="5" t="s">
        <v>2063</v>
      </c>
      <c r="D133" s="5" t="s">
        <v>743</v>
      </c>
      <c r="E133" s="5"/>
    </row>
    <row r="134" spans="1:5">
      <c r="A134" s="5">
        <v>133</v>
      </c>
      <c r="B134" s="5" t="s">
        <v>559</v>
      </c>
      <c r="C134" s="5" t="s">
        <v>2064</v>
      </c>
      <c r="D134" s="5" t="s">
        <v>561</v>
      </c>
      <c r="E134" s="5"/>
    </row>
    <row r="135" spans="1:5">
      <c r="A135" s="5">
        <v>134</v>
      </c>
      <c r="B135" s="5" t="s">
        <v>354</v>
      </c>
      <c r="C135" s="5" t="s">
        <v>2065</v>
      </c>
      <c r="D135" s="5" t="s">
        <v>356</v>
      </c>
      <c r="E135" s="5"/>
    </row>
    <row r="136" spans="1:5">
      <c r="A136" s="5">
        <v>135</v>
      </c>
      <c r="B136" s="5" t="s">
        <v>474</v>
      </c>
      <c r="C136" s="5" t="s">
        <v>2066</v>
      </c>
      <c r="D136" s="5" t="s">
        <v>476</v>
      </c>
      <c r="E136" s="5"/>
    </row>
    <row r="137" spans="1:5">
      <c r="A137" s="5">
        <v>136</v>
      </c>
      <c r="B137" s="5" t="s">
        <v>1192</v>
      </c>
      <c r="C137" s="5" t="s">
        <v>2067</v>
      </c>
      <c r="D137" s="5" t="s">
        <v>410</v>
      </c>
      <c r="E137" s="5"/>
    </row>
    <row r="138" spans="1:5">
      <c r="A138" s="5">
        <v>137</v>
      </c>
      <c r="B138" s="5" t="s">
        <v>265</v>
      </c>
      <c r="C138" s="5" t="s">
        <v>2068</v>
      </c>
      <c r="D138" s="5" t="s">
        <v>267</v>
      </c>
      <c r="E138" s="5"/>
    </row>
    <row r="139" spans="1:5">
      <c r="A139" s="5">
        <v>138</v>
      </c>
      <c r="B139" s="5" t="s">
        <v>262</v>
      </c>
      <c r="C139" s="5" t="s">
        <v>2069</v>
      </c>
      <c r="D139" s="5" t="s">
        <v>264</v>
      </c>
      <c r="E139" s="5"/>
    </row>
    <row r="140" spans="1:5">
      <c r="A140" s="5">
        <v>139</v>
      </c>
      <c r="B140" s="5" t="s">
        <v>312</v>
      </c>
      <c r="C140" s="5" t="s">
        <v>2070</v>
      </c>
      <c r="D140" s="5" t="s">
        <v>314</v>
      </c>
      <c r="E140" s="5"/>
    </row>
    <row r="141" spans="1:5">
      <c r="A141" s="5">
        <v>140</v>
      </c>
      <c r="B141" s="5" t="s">
        <v>31</v>
      </c>
      <c r="C141" s="5" t="s">
        <v>2071</v>
      </c>
      <c r="D141" s="5" t="s">
        <v>33</v>
      </c>
      <c r="E141" s="5"/>
    </row>
    <row r="142" spans="1:5">
      <c r="A142" s="5">
        <v>141</v>
      </c>
      <c r="B142" s="5" t="s">
        <v>1182</v>
      </c>
      <c r="C142" s="5" t="s">
        <v>2072</v>
      </c>
      <c r="D142" s="5" t="s">
        <v>94</v>
      </c>
      <c r="E142" s="5"/>
    </row>
    <row r="143" spans="1:5">
      <c r="A143" s="5">
        <v>142</v>
      </c>
      <c r="B143" s="5" t="s">
        <v>154</v>
      </c>
      <c r="C143" s="5" t="s">
        <v>2073</v>
      </c>
      <c r="D143" s="5" t="s">
        <v>156</v>
      </c>
      <c r="E143" s="5"/>
    </row>
    <row r="144" spans="1:5">
      <c r="A144" s="5">
        <v>143</v>
      </c>
      <c r="B144" s="5" t="s">
        <v>612</v>
      </c>
      <c r="C144" s="5" t="s">
        <v>2074</v>
      </c>
      <c r="D144" s="5" t="s">
        <v>614</v>
      </c>
      <c r="E144" s="5"/>
    </row>
    <row r="145" spans="1:5">
      <c r="A145" s="5">
        <v>144</v>
      </c>
      <c r="B145" s="5" t="s">
        <v>786</v>
      </c>
      <c r="C145" s="5" t="s">
        <v>2075</v>
      </c>
      <c r="D145" s="5" t="s">
        <v>788</v>
      </c>
      <c r="E145" s="5"/>
    </row>
    <row r="146" spans="1:5">
      <c r="A146" s="5">
        <v>145</v>
      </c>
      <c r="B146" s="5" t="s">
        <v>145</v>
      </c>
      <c r="C146" s="5" t="s">
        <v>2076</v>
      </c>
      <c r="D146" s="5" t="s">
        <v>147</v>
      </c>
      <c r="E146" s="5"/>
    </row>
    <row r="147" spans="1:5">
      <c r="A147" s="5">
        <v>146</v>
      </c>
      <c r="B147" s="5" t="s">
        <v>483</v>
      </c>
      <c r="C147" s="5" t="s">
        <v>2077</v>
      </c>
      <c r="D147" s="5" t="s">
        <v>485</v>
      </c>
      <c r="E147" s="5"/>
    </row>
    <row r="148" spans="1:5">
      <c r="A148" s="5">
        <v>147</v>
      </c>
      <c r="B148" s="5" t="s">
        <v>390</v>
      </c>
      <c r="C148" s="5" t="s">
        <v>2078</v>
      </c>
      <c r="D148" s="5" t="s">
        <v>392</v>
      </c>
      <c r="E148" s="5"/>
    </row>
    <row r="149" spans="1:5">
      <c r="A149" s="5">
        <v>148</v>
      </c>
      <c r="B149" s="5" t="s">
        <v>450</v>
      </c>
      <c r="C149" s="5" t="s">
        <v>2079</v>
      </c>
      <c r="D149" s="5" t="s">
        <v>452</v>
      </c>
      <c r="E149" s="5"/>
    </row>
    <row r="150" spans="1:5">
      <c r="A150" s="5">
        <v>149</v>
      </c>
      <c r="B150" s="5" t="s">
        <v>804</v>
      </c>
      <c r="C150" s="5" t="s">
        <v>2080</v>
      </c>
      <c r="D150" s="5" t="s">
        <v>806</v>
      </c>
      <c r="E150" s="5"/>
    </row>
    <row r="151" spans="1:5">
      <c r="A151" s="5">
        <v>150</v>
      </c>
      <c r="B151" s="5" t="s">
        <v>789</v>
      </c>
      <c r="C151" s="5" t="s">
        <v>2081</v>
      </c>
      <c r="D151" s="5" t="s">
        <v>791</v>
      </c>
      <c r="E151" s="5"/>
    </row>
    <row r="152" spans="1:5">
      <c r="A152" s="5">
        <v>151</v>
      </c>
      <c r="B152" s="5" t="s">
        <v>87</v>
      </c>
      <c r="C152" s="5" t="s">
        <v>2082</v>
      </c>
      <c r="D152" s="5" t="s">
        <v>89</v>
      </c>
      <c r="E152" s="5"/>
    </row>
    <row r="153" spans="1:5">
      <c r="A153" s="5">
        <v>152</v>
      </c>
      <c r="B153" s="5" t="s">
        <v>723</v>
      </c>
      <c r="C153" s="5" t="s">
        <v>2083</v>
      </c>
      <c r="D153" s="5" t="s">
        <v>725</v>
      </c>
      <c r="E153" s="5"/>
    </row>
    <row r="154" spans="1:5">
      <c r="A154" s="5">
        <v>153</v>
      </c>
      <c r="B154" s="5" t="s">
        <v>34</v>
      </c>
      <c r="C154" s="5" t="s">
        <v>2084</v>
      </c>
      <c r="D154" s="5" t="s">
        <v>36</v>
      </c>
      <c r="E154" s="5"/>
    </row>
    <row r="155" spans="1:5">
      <c r="A155" s="5">
        <v>154</v>
      </c>
      <c r="B155" s="5" t="s">
        <v>229</v>
      </c>
      <c r="C155" s="5" t="s">
        <v>2085</v>
      </c>
      <c r="D155" s="5" t="s">
        <v>231</v>
      </c>
      <c r="E155" s="5"/>
    </row>
    <row r="156" spans="1:5">
      <c r="A156" s="5">
        <v>155</v>
      </c>
      <c r="B156" s="5" t="s">
        <v>253</v>
      </c>
      <c r="C156" s="5" t="s">
        <v>2086</v>
      </c>
      <c r="D156" s="5" t="s">
        <v>255</v>
      </c>
      <c r="E156" s="5"/>
    </row>
    <row r="157" spans="1:5">
      <c r="A157" s="5">
        <v>156</v>
      </c>
      <c r="B157" s="5" t="s">
        <v>685</v>
      </c>
      <c r="C157" s="5" t="s">
        <v>2087</v>
      </c>
      <c r="D157" s="5" t="s">
        <v>687</v>
      </c>
      <c r="E157" s="5"/>
    </row>
    <row r="158" spans="1:5">
      <c r="A158" s="5">
        <v>157</v>
      </c>
      <c r="B158" s="5" t="s">
        <v>574</v>
      </c>
      <c r="C158" s="5" t="s">
        <v>2088</v>
      </c>
      <c r="D158" s="5" t="s">
        <v>576</v>
      </c>
      <c r="E158" s="5"/>
    </row>
    <row r="159" spans="1:5">
      <c r="A159" s="5">
        <v>158</v>
      </c>
      <c r="B159" s="5" t="s">
        <v>360</v>
      </c>
      <c r="C159" s="5" t="s">
        <v>2089</v>
      </c>
      <c r="D159" s="5" t="s">
        <v>362</v>
      </c>
      <c r="E159" s="5"/>
    </row>
    <row r="160" spans="1:5">
      <c r="A160" s="5">
        <v>159</v>
      </c>
      <c r="B160" s="5" t="s">
        <v>765</v>
      </c>
      <c r="C160" s="5" t="s">
        <v>2090</v>
      </c>
      <c r="D160" s="5" t="s">
        <v>767</v>
      </c>
      <c r="E160" s="5"/>
    </row>
    <row r="161" spans="1:5">
      <c r="A161" s="5">
        <v>160</v>
      </c>
      <c r="B161" s="5" t="s">
        <v>495</v>
      </c>
      <c r="C161" s="5" t="s">
        <v>2091</v>
      </c>
      <c r="D161" s="5" t="s">
        <v>497</v>
      </c>
      <c r="E161" s="5"/>
    </row>
    <row r="162" spans="1:5">
      <c r="A162" s="5">
        <v>161</v>
      </c>
      <c r="B162" s="5" t="s">
        <v>489</v>
      </c>
      <c r="C162" s="5" t="s">
        <v>2092</v>
      </c>
      <c r="D162" s="5" t="s">
        <v>491</v>
      </c>
      <c r="E162" s="5"/>
    </row>
    <row r="163" spans="1:5">
      <c r="A163" s="5">
        <v>162</v>
      </c>
      <c r="B163" s="5" t="s">
        <v>339</v>
      </c>
      <c r="C163" s="5" t="s">
        <v>2093</v>
      </c>
      <c r="D163" s="5" t="s">
        <v>341</v>
      </c>
      <c r="E163" s="5"/>
    </row>
    <row r="164" spans="1:5">
      <c r="A164" s="5">
        <v>163</v>
      </c>
      <c r="B164" s="5" t="s">
        <v>40</v>
      </c>
      <c r="C164" s="5" t="s">
        <v>2094</v>
      </c>
      <c r="D164" s="5" t="s">
        <v>42</v>
      </c>
      <c r="E164" s="5"/>
    </row>
    <row r="165" spans="1:5">
      <c r="A165" s="5">
        <v>164</v>
      </c>
      <c r="B165" s="5" t="s">
        <v>163</v>
      </c>
      <c r="C165" s="5" t="s">
        <v>2095</v>
      </c>
      <c r="D165" s="5" t="s">
        <v>165</v>
      </c>
      <c r="E165" s="5"/>
    </row>
    <row r="166" spans="1:5">
      <c r="A166" s="5">
        <v>165</v>
      </c>
      <c r="B166" s="5" t="s">
        <v>589</v>
      </c>
      <c r="C166" s="5" t="s">
        <v>2096</v>
      </c>
      <c r="D166" s="5" t="s">
        <v>591</v>
      </c>
      <c r="E166" s="5"/>
    </row>
    <row r="167" spans="1:5">
      <c r="A167" s="5">
        <v>166</v>
      </c>
      <c r="B167" s="5" t="s">
        <v>196</v>
      </c>
      <c r="C167" s="5" t="s">
        <v>2097</v>
      </c>
      <c r="D167" s="5" t="s">
        <v>198</v>
      </c>
      <c r="E167" s="5"/>
    </row>
    <row r="168" spans="1:5">
      <c r="A168" s="5">
        <v>167</v>
      </c>
      <c r="B168" s="5" t="s">
        <v>670</v>
      </c>
      <c r="C168" s="5" t="s">
        <v>2098</v>
      </c>
      <c r="D168" s="5" t="s">
        <v>672</v>
      </c>
      <c r="E168" s="5"/>
    </row>
    <row r="169" spans="1:5">
      <c r="A169" s="5">
        <v>168</v>
      </c>
      <c r="B169" s="5" t="s">
        <v>526</v>
      </c>
      <c r="C169" s="5" t="s">
        <v>2099</v>
      </c>
      <c r="D169" s="5" t="s">
        <v>528</v>
      </c>
      <c r="E169" s="5"/>
    </row>
    <row r="170" spans="1:5">
      <c r="A170" s="5">
        <v>169</v>
      </c>
      <c r="B170" s="5" t="s">
        <v>205</v>
      </c>
      <c r="C170" s="5" t="s">
        <v>2100</v>
      </c>
      <c r="D170" s="5" t="s">
        <v>207</v>
      </c>
      <c r="E170" s="5"/>
    </row>
    <row r="171" spans="1:5">
      <c r="A171" s="5">
        <v>170</v>
      </c>
      <c r="B171" s="5" t="s">
        <v>697</v>
      </c>
      <c r="C171" s="5" t="s">
        <v>2101</v>
      </c>
      <c r="D171" s="5" t="s">
        <v>699</v>
      </c>
      <c r="E171" s="5"/>
    </row>
    <row r="172" spans="1:5">
      <c r="A172" s="5">
        <v>171</v>
      </c>
      <c r="B172" s="5" t="s">
        <v>643</v>
      </c>
      <c r="C172" s="5" t="s">
        <v>2102</v>
      </c>
      <c r="D172" s="5" t="s">
        <v>645</v>
      </c>
      <c r="E172" s="5"/>
    </row>
    <row r="173" spans="1:5">
      <c r="A173" s="5">
        <v>172</v>
      </c>
      <c r="B173" s="5" t="s">
        <v>151</v>
      </c>
      <c r="C173" s="5" t="s">
        <v>2103</v>
      </c>
      <c r="D173" s="5" t="s">
        <v>153</v>
      </c>
      <c r="E173" s="5"/>
    </row>
    <row r="174" spans="1:5">
      <c r="A174" s="5">
        <v>173</v>
      </c>
      <c r="B174" s="5" t="s">
        <v>738</v>
      </c>
      <c r="C174" s="5" t="s">
        <v>2104</v>
      </c>
      <c r="D174" s="5" t="s">
        <v>740</v>
      </c>
      <c r="E174" s="5"/>
    </row>
    <row r="175" spans="1:5">
      <c r="A175" s="5">
        <v>174</v>
      </c>
      <c r="B175" s="5" t="s">
        <v>208</v>
      </c>
      <c r="C175" s="5" t="s">
        <v>2105</v>
      </c>
      <c r="D175" s="5" t="s">
        <v>210</v>
      </c>
      <c r="E175" s="5"/>
    </row>
    <row r="176" spans="1:5">
      <c r="A176" s="5">
        <v>175</v>
      </c>
      <c r="B176" s="5" t="s">
        <v>606</v>
      </c>
      <c r="C176" s="5" t="s">
        <v>2106</v>
      </c>
      <c r="D176" s="5" t="s">
        <v>608</v>
      </c>
      <c r="E176" s="5"/>
    </row>
    <row r="177" spans="1:5">
      <c r="A177" s="5">
        <v>176</v>
      </c>
      <c r="B177" s="5" t="s">
        <v>211</v>
      </c>
      <c r="C177" s="5" t="s">
        <v>2107</v>
      </c>
      <c r="D177" s="5" t="s">
        <v>213</v>
      </c>
      <c r="E177" s="5"/>
    </row>
    <row r="178" spans="1:5">
      <c r="A178" s="5">
        <v>177</v>
      </c>
      <c r="B178" s="5" t="s">
        <v>822</v>
      </c>
      <c r="C178" s="5" t="s">
        <v>2108</v>
      </c>
      <c r="D178" s="5" t="s">
        <v>824</v>
      </c>
      <c r="E178" s="5"/>
    </row>
    <row r="179" spans="1:5">
      <c r="A179" s="5">
        <v>178</v>
      </c>
      <c r="B179" s="5" t="s">
        <v>716</v>
      </c>
      <c r="C179" s="5" t="s">
        <v>2109</v>
      </c>
      <c r="D179" s="5" t="s">
        <v>718</v>
      </c>
      <c r="E179" s="5"/>
    </row>
    <row r="180" spans="1:5">
      <c r="A180" s="5">
        <v>179</v>
      </c>
      <c r="B180" s="5" t="s">
        <v>553</v>
      </c>
      <c r="C180" s="5" t="s">
        <v>2110</v>
      </c>
      <c r="D180" s="5" t="s">
        <v>555</v>
      </c>
      <c r="E180" s="5"/>
    </row>
    <row r="181" spans="1:5">
      <c r="A181" s="5">
        <v>180</v>
      </c>
      <c r="B181" s="5" t="s">
        <v>1189</v>
      </c>
      <c r="C181" s="5" t="s">
        <v>2111</v>
      </c>
      <c r="D181" s="5" t="s">
        <v>60</v>
      </c>
      <c r="E181" s="5"/>
    </row>
    <row r="182" spans="1:5">
      <c r="A182" s="5">
        <v>181</v>
      </c>
      <c r="B182" s="5" t="s">
        <v>639</v>
      </c>
      <c r="C182" s="5" t="s">
        <v>2112</v>
      </c>
      <c r="D182" s="5" t="s">
        <v>641</v>
      </c>
      <c r="E182" s="5"/>
    </row>
    <row r="183" spans="1:5">
      <c r="A183" s="5">
        <v>182</v>
      </c>
      <c r="B183" s="5" t="s">
        <v>556</v>
      </c>
      <c r="C183" s="5" t="s">
        <v>2113</v>
      </c>
      <c r="D183" s="5" t="s">
        <v>558</v>
      </c>
      <c r="E183" s="5"/>
    </row>
    <row r="184" spans="1:5">
      <c r="A184" s="5">
        <v>183</v>
      </c>
      <c r="B184" s="5" t="s">
        <v>423</v>
      </c>
      <c r="C184" s="5" t="s">
        <v>2114</v>
      </c>
      <c r="D184" s="5" t="s">
        <v>425</v>
      </c>
      <c r="E184" s="5"/>
    </row>
    <row r="185" spans="1:5">
      <c r="A185" s="5">
        <v>184</v>
      </c>
      <c r="B185" s="5" t="s">
        <v>580</v>
      </c>
      <c r="C185" s="5" t="s">
        <v>2115</v>
      </c>
      <c r="D185" s="5" t="s">
        <v>582</v>
      </c>
      <c r="E185" s="5"/>
    </row>
    <row r="186" spans="1:5">
      <c r="A186" s="5">
        <v>185</v>
      </c>
      <c r="B186" s="5" t="s">
        <v>658</v>
      </c>
      <c r="C186" s="5" t="s">
        <v>2116</v>
      </c>
      <c r="D186" s="5" t="s">
        <v>660</v>
      </c>
      <c r="E186" s="5"/>
    </row>
    <row r="187" spans="1:5">
      <c r="A187" s="5">
        <v>186</v>
      </c>
      <c r="B187" s="5" t="s">
        <v>363</v>
      </c>
      <c r="C187" s="5" t="s">
        <v>2117</v>
      </c>
      <c r="D187" s="5" t="s">
        <v>365</v>
      </c>
      <c r="E187" s="5"/>
    </row>
    <row r="188" spans="1:5">
      <c r="A188" s="5">
        <v>187</v>
      </c>
      <c r="B188" s="5" t="s">
        <v>807</v>
      </c>
      <c r="C188" s="5" t="s">
        <v>2118</v>
      </c>
      <c r="D188" s="5" t="s">
        <v>809</v>
      </c>
      <c r="E188" s="5"/>
    </row>
    <row r="189" spans="1:5">
      <c r="A189" s="5">
        <v>188</v>
      </c>
      <c r="B189" s="5" t="s">
        <v>532</v>
      </c>
      <c r="C189" s="5" t="s">
        <v>2119</v>
      </c>
      <c r="D189" s="5" t="s">
        <v>534</v>
      </c>
      <c r="E189" s="5"/>
    </row>
    <row r="190" spans="1:5">
      <c r="A190" s="5">
        <v>189</v>
      </c>
      <c r="B190" s="5" t="s">
        <v>535</v>
      </c>
      <c r="C190" s="5" t="s">
        <v>2120</v>
      </c>
      <c r="D190" s="5" t="s">
        <v>537</v>
      </c>
      <c r="E190" s="5"/>
    </row>
    <row r="191" spans="1:5">
      <c r="A191" s="5">
        <v>190</v>
      </c>
      <c r="B191" s="5" t="s">
        <v>816</v>
      </c>
      <c r="C191" s="5" t="s">
        <v>2121</v>
      </c>
      <c r="D191" s="5" t="s">
        <v>818</v>
      </c>
      <c r="E191" s="5"/>
    </row>
    <row r="192" spans="1:5">
      <c r="A192" s="5">
        <v>191</v>
      </c>
      <c r="B192" s="5" t="s">
        <v>378</v>
      </c>
      <c r="C192" s="5" t="s">
        <v>2122</v>
      </c>
      <c r="D192" s="5" t="s">
        <v>380</v>
      </c>
      <c r="E192" s="5"/>
    </row>
    <row r="193" spans="1:5">
      <c r="A193" s="5">
        <v>192</v>
      </c>
      <c r="B193" s="5" t="s">
        <v>426</v>
      </c>
      <c r="C193" s="5" t="s">
        <v>2123</v>
      </c>
      <c r="D193" s="5" t="s">
        <v>428</v>
      </c>
      <c r="E193" s="5"/>
    </row>
    <row r="194" spans="1:5">
      <c r="A194" s="5">
        <v>193</v>
      </c>
      <c r="B194" s="5" t="s">
        <v>175</v>
      </c>
      <c r="C194" s="5" t="s">
        <v>2124</v>
      </c>
      <c r="D194" s="5" t="s">
        <v>177</v>
      </c>
      <c r="E194" s="5"/>
    </row>
    <row r="195" spans="1:5">
      <c r="A195" s="5">
        <v>194</v>
      </c>
      <c r="B195" s="5" t="s">
        <v>241</v>
      </c>
      <c r="C195" s="5" t="s">
        <v>2125</v>
      </c>
      <c r="D195" s="5" t="s">
        <v>243</v>
      </c>
      <c r="E195" s="5"/>
    </row>
    <row r="196" spans="1:5">
      <c r="A196" s="5">
        <v>195</v>
      </c>
      <c r="B196" s="5" t="s">
        <v>462</v>
      </c>
      <c r="C196" s="5" t="s">
        <v>2126</v>
      </c>
      <c r="D196" s="5" t="s">
        <v>464</v>
      </c>
      <c r="E196" s="5"/>
    </row>
    <row r="197" spans="1:5">
      <c r="A197" s="5">
        <v>196</v>
      </c>
      <c r="B197" s="5" t="s">
        <v>471</v>
      </c>
      <c r="C197" s="5" t="s">
        <v>2127</v>
      </c>
      <c r="D197" s="5" t="s">
        <v>473</v>
      </c>
      <c r="E197" s="5"/>
    </row>
    <row r="198" spans="1:5">
      <c r="A198" s="5">
        <v>197</v>
      </c>
      <c r="B198" s="5" t="s">
        <v>667</v>
      </c>
      <c r="C198" s="5" t="s">
        <v>2128</v>
      </c>
      <c r="D198" s="5" t="s">
        <v>669</v>
      </c>
      <c r="E198" s="5"/>
    </row>
    <row r="199" spans="1:5">
      <c r="A199" s="5">
        <v>198</v>
      </c>
      <c r="B199" s="5" t="s">
        <v>77</v>
      </c>
      <c r="C199" s="5" t="s">
        <v>2051</v>
      </c>
      <c r="D199" s="5" t="s">
        <v>78</v>
      </c>
      <c r="E199" s="5"/>
    </row>
    <row r="200" spans="1:5">
      <c r="A200" s="5">
        <v>199</v>
      </c>
      <c r="B200" s="5" t="s">
        <v>753</v>
      </c>
      <c r="C200" s="5" t="s">
        <v>2129</v>
      </c>
      <c r="D200" s="5" t="s">
        <v>755</v>
      </c>
      <c r="E200" s="5"/>
    </row>
    <row r="201" spans="1:5">
      <c r="A201" s="5">
        <v>200</v>
      </c>
      <c r="B201" s="5" t="s">
        <v>387</v>
      </c>
      <c r="C201" s="5" t="s">
        <v>2130</v>
      </c>
      <c r="D201" s="5" t="s">
        <v>389</v>
      </c>
      <c r="E201" s="5"/>
    </row>
    <row r="202" spans="1:5">
      <c r="A202" s="5">
        <v>201</v>
      </c>
      <c r="B202" s="5" t="s">
        <v>520</v>
      </c>
      <c r="C202" s="5" t="s">
        <v>2131</v>
      </c>
      <c r="D202" s="5" t="s">
        <v>522</v>
      </c>
      <c r="E202" s="5"/>
    </row>
    <row r="203" spans="1:5">
      <c r="A203" s="5">
        <v>202</v>
      </c>
      <c r="B203" s="5" t="s">
        <v>136</v>
      </c>
      <c r="C203" s="5" t="s">
        <v>2132</v>
      </c>
      <c r="D203" s="5" t="s">
        <v>138</v>
      </c>
      <c r="E203" s="5"/>
    </row>
    <row r="204" spans="1:5">
      <c r="A204" s="5">
        <v>203</v>
      </c>
      <c r="B204" s="5" t="s">
        <v>1124</v>
      </c>
      <c r="C204" s="68" t="s">
        <v>2462</v>
      </c>
      <c r="D204" s="5" t="s">
        <v>1131</v>
      </c>
      <c r="E204" s="5"/>
    </row>
    <row r="205" spans="1:5">
      <c r="A205" s="5">
        <v>204</v>
      </c>
      <c r="B205" s="5" t="s">
        <v>381</v>
      </c>
      <c r="C205" s="5" t="s">
        <v>2133</v>
      </c>
      <c r="D205" s="5" t="s">
        <v>383</v>
      </c>
      <c r="E205" s="5"/>
    </row>
    <row r="206" spans="1:5">
      <c r="A206" s="5">
        <v>205</v>
      </c>
      <c r="B206" s="5" t="s">
        <v>792</v>
      </c>
      <c r="C206" s="5" t="s">
        <v>2134</v>
      </c>
      <c r="D206" s="5" t="s">
        <v>794</v>
      </c>
      <c r="E206" s="5"/>
    </row>
    <row r="207" spans="1:5">
      <c r="A207" s="5">
        <v>206</v>
      </c>
      <c r="B207" s="5" t="s">
        <v>762</v>
      </c>
      <c r="C207" s="5" t="s">
        <v>2135</v>
      </c>
      <c r="D207" s="5" t="s">
        <v>764</v>
      </c>
      <c r="E207" s="5"/>
    </row>
    <row r="208" spans="1:5">
      <c r="A208" s="5">
        <v>207</v>
      </c>
      <c r="B208" s="5" t="s">
        <v>49</v>
      </c>
      <c r="C208" s="5" t="s">
        <v>2136</v>
      </c>
      <c r="D208" s="5" t="s">
        <v>51</v>
      </c>
      <c r="E208" s="5"/>
    </row>
    <row r="209" spans="1:5">
      <c r="A209" s="5">
        <v>208</v>
      </c>
      <c r="B209" s="5" t="s">
        <v>621</v>
      </c>
      <c r="C209" s="5" t="s">
        <v>2137</v>
      </c>
      <c r="D209" s="5" t="s">
        <v>623</v>
      </c>
      <c r="E209" s="5"/>
    </row>
    <row r="210" spans="1:5">
      <c r="A210" s="5">
        <v>209</v>
      </c>
      <c r="B210" s="5" t="s">
        <v>661</v>
      </c>
      <c r="C210" s="5" t="s">
        <v>2138</v>
      </c>
      <c r="D210" s="5" t="s">
        <v>663</v>
      </c>
      <c r="E210" s="5"/>
    </row>
    <row r="211" spans="1:5">
      <c r="A211" s="5">
        <v>210</v>
      </c>
      <c r="B211" s="5" t="s">
        <v>795</v>
      </c>
      <c r="C211" s="5" t="s">
        <v>2139</v>
      </c>
      <c r="D211" s="5" t="s">
        <v>797</v>
      </c>
      <c r="E211" s="5"/>
    </row>
    <row r="212" spans="1:5">
      <c r="A212" s="5">
        <v>211</v>
      </c>
      <c r="B212" s="5" t="s">
        <v>777</v>
      </c>
      <c r="C212" s="5" t="s">
        <v>2140</v>
      </c>
      <c r="D212" s="5" t="s">
        <v>779</v>
      </c>
      <c r="E212" s="5"/>
    </row>
    <row r="213" spans="1:5">
      <c r="A213" s="5">
        <v>212</v>
      </c>
      <c r="B213" s="5" t="s">
        <v>1191</v>
      </c>
      <c r="C213" s="5" t="s">
        <v>2141</v>
      </c>
      <c r="D213" s="5" t="s">
        <v>431</v>
      </c>
      <c r="E213" s="5"/>
    </row>
    <row r="214" spans="1:5">
      <c r="A214" s="5">
        <v>213</v>
      </c>
      <c r="B214" s="5" t="s">
        <v>720</v>
      </c>
      <c r="C214" s="5" t="s">
        <v>2142</v>
      </c>
      <c r="D214" s="5" t="s">
        <v>722</v>
      </c>
      <c r="E214" s="5"/>
    </row>
    <row r="215" spans="1:5">
      <c r="A215" s="5">
        <v>214</v>
      </c>
      <c r="B215" s="5" t="s">
        <v>735</v>
      </c>
      <c r="C215" s="5" t="s">
        <v>2143</v>
      </c>
      <c r="D215" s="5" t="s">
        <v>737</v>
      </c>
      <c r="E215" s="5"/>
    </row>
    <row r="216" spans="1:5">
      <c r="A216" s="5">
        <v>215</v>
      </c>
      <c r="B216" s="5" t="s">
        <v>673</v>
      </c>
      <c r="C216" s="5" t="s">
        <v>2144</v>
      </c>
      <c r="D216" s="5" t="s">
        <v>675</v>
      </c>
      <c r="E216" s="5"/>
    </row>
    <row r="217" spans="1:5">
      <c r="A217" s="5">
        <v>216</v>
      </c>
      <c r="B217" s="5" t="s">
        <v>223</v>
      </c>
      <c r="C217" s="5" t="s">
        <v>2145</v>
      </c>
      <c r="D217" s="5" t="s">
        <v>225</v>
      </c>
      <c r="E217" s="5"/>
    </row>
    <row r="218" spans="1:5">
      <c r="A218" s="5">
        <v>217</v>
      </c>
      <c r="B218" s="5" t="s">
        <v>396</v>
      </c>
      <c r="C218" s="5" t="s">
        <v>2146</v>
      </c>
      <c r="D218" s="5" t="s">
        <v>398</v>
      </c>
      <c r="E218" s="5"/>
    </row>
    <row r="219" spans="1:5">
      <c r="A219" s="5">
        <v>218</v>
      </c>
      <c r="B219" s="5" t="s">
        <v>819</v>
      </c>
      <c r="C219" s="5" t="s">
        <v>2147</v>
      </c>
      <c r="D219" s="5" t="s">
        <v>821</v>
      </c>
      <c r="E219" s="5"/>
    </row>
    <row r="220" spans="1:5">
      <c r="A220" s="5">
        <v>219</v>
      </c>
      <c r="B220" s="5" t="s">
        <v>713</v>
      </c>
      <c r="C220" s="5" t="s">
        <v>2148</v>
      </c>
      <c r="D220" s="5" t="s">
        <v>715</v>
      </c>
      <c r="E220" s="5"/>
    </row>
    <row r="221" spans="1:5">
      <c r="A221" s="5">
        <v>220</v>
      </c>
      <c r="B221" s="5" t="s">
        <v>43</v>
      </c>
      <c r="C221" s="5" t="s">
        <v>2149</v>
      </c>
      <c r="D221" s="5" t="s">
        <v>45</v>
      </c>
      <c r="E221" s="5"/>
    </row>
    <row r="222" spans="1:5">
      <c r="A222" s="5">
        <v>221</v>
      </c>
      <c r="B222" s="5" t="s">
        <v>774</v>
      </c>
      <c r="C222" s="5" t="s">
        <v>2150</v>
      </c>
      <c r="D222" s="5" t="s">
        <v>776</v>
      </c>
      <c r="E222" s="5"/>
    </row>
    <row r="223" spans="1:5">
      <c r="A223" s="5">
        <v>222</v>
      </c>
      <c r="B223" s="5" t="s">
        <v>747</v>
      </c>
      <c r="C223" s="5" t="s">
        <v>2151</v>
      </c>
      <c r="D223" s="5" t="s">
        <v>749</v>
      </c>
      <c r="E223" s="5"/>
    </row>
    <row r="224" spans="1:5">
      <c r="A224" s="5">
        <v>223</v>
      </c>
      <c r="B224" s="5" t="s">
        <v>633</v>
      </c>
      <c r="C224" s="5" t="s">
        <v>2152</v>
      </c>
      <c r="D224" s="5" t="s">
        <v>635</v>
      </c>
      <c r="E224" s="5"/>
    </row>
    <row r="225" spans="1:5">
      <c r="A225" s="5">
        <v>224</v>
      </c>
      <c r="B225" s="5" t="s">
        <v>583</v>
      </c>
      <c r="C225" s="5" t="s">
        <v>2153</v>
      </c>
      <c r="D225" s="5" t="s">
        <v>585</v>
      </c>
      <c r="E225" s="5"/>
    </row>
    <row r="226" spans="1:5">
      <c r="A226" s="5">
        <v>225</v>
      </c>
      <c r="B226" s="5" t="s">
        <v>184</v>
      </c>
      <c r="C226" s="5" t="s">
        <v>2154</v>
      </c>
      <c r="D226" s="5" t="s">
        <v>186</v>
      </c>
      <c r="E226" s="5"/>
    </row>
    <row r="227" spans="1:5">
      <c r="A227" s="5">
        <v>226</v>
      </c>
      <c r="B227" s="5" t="s">
        <v>477</v>
      </c>
      <c r="C227" s="5" t="s">
        <v>2155</v>
      </c>
      <c r="D227" s="5" t="s">
        <v>479</v>
      </c>
      <c r="E227" s="5"/>
    </row>
    <row r="228" spans="1:5">
      <c r="A228" s="5">
        <v>227</v>
      </c>
      <c r="B228" s="5" t="s">
        <v>813</v>
      </c>
      <c r="C228" s="5" t="s">
        <v>2156</v>
      </c>
      <c r="D228" s="5" t="s">
        <v>815</v>
      </c>
      <c r="E228" s="5"/>
    </row>
    <row r="229" spans="1:5">
      <c r="A229" s="5">
        <v>228</v>
      </c>
      <c r="B229" s="5" t="s">
        <v>726</v>
      </c>
      <c r="C229" s="5" t="s">
        <v>2157</v>
      </c>
      <c r="D229" s="5" t="s">
        <v>728</v>
      </c>
      <c r="E229" s="5"/>
    </row>
    <row r="230" spans="1:5">
      <c r="A230" s="5">
        <v>229</v>
      </c>
      <c r="B230" s="5" t="s">
        <v>798</v>
      </c>
      <c r="C230" s="5" t="s">
        <v>2158</v>
      </c>
      <c r="D230" s="5" t="s">
        <v>800</v>
      </c>
      <c r="E230" s="5"/>
    </row>
    <row r="231" spans="1:5">
      <c r="A231" s="5">
        <v>230</v>
      </c>
      <c r="B231" s="5" t="s">
        <v>1190</v>
      </c>
      <c r="C231" s="5" t="s">
        <v>2159</v>
      </c>
      <c r="D231" s="5" t="s">
        <v>543</v>
      </c>
      <c r="E231" s="5"/>
    </row>
    <row r="232" spans="1:5">
      <c r="A232" s="5">
        <v>231</v>
      </c>
      <c r="B232" s="5" t="s">
        <v>1196</v>
      </c>
      <c r="C232" s="5" t="s">
        <v>2160</v>
      </c>
      <c r="D232" s="5" t="s">
        <v>773</v>
      </c>
      <c r="E232" s="5"/>
    </row>
    <row r="233" spans="1:5">
      <c r="A233" s="5">
        <v>232</v>
      </c>
      <c r="B233" s="5" t="s">
        <v>649</v>
      </c>
      <c r="C233" s="5" t="s">
        <v>2161</v>
      </c>
      <c r="D233" s="5" t="s">
        <v>651</v>
      </c>
      <c r="E233" s="5"/>
    </row>
    <row r="234" spans="1:5">
      <c r="A234" s="5">
        <v>233</v>
      </c>
      <c r="B234" s="5" t="s">
        <v>486</v>
      </c>
      <c r="C234" s="5" t="s">
        <v>2162</v>
      </c>
      <c r="D234" s="5" t="s">
        <v>488</v>
      </c>
      <c r="E234" s="5"/>
    </row>
    <row r="235" spans="1:5">
      <c r="A235" s="5">
        <v>234</v>
      </c>
      <c r="B235" s="5" t="s">
        <v>46</v>
      </c>
      <c r="C235" s="5" t="s">
        <v>2163</v>
      </c>
      <c r="D235" s="5" t="s">
        <v>48</v>
      </c>
      <c r="E235" s="5"/>
    </row>
    <row r="236" spans="1:5">
      <c r="A236" s="5">
        <v>235</v>
      </c>
      <c r="B236" s="5" t="s">
        <v>322</v>
      </c>
      <c r="C236" s="5" t="s">
        <v>2164</v>
      </c>
      <c r="D236" s="5" t="s">
        <v>324</v>
      </c>
      <c r="E236" s="5"/>
    </row>
    <row r="237" spans="1:5">
      <c r="A237" s="5">
        <v>236</v>
      </c>
      <c r="B237" s="5" t="s">
        <v>306</v>
      </c>
      <c r="C237" s="5" t="s">
        <v>2165</v>
      </c>
      <c r="D237" s="5" t="s">
        <v>308</v>
      </c>
      <c r="E237" s="5"/>
    </row>
    <row r="238" spans="1:5">
      <c r="A238" s="5">
        <v>237</v>
      </c>
      <c r="B238" s="5" t="s">
        <v>636</v>
      </c>
      <c r="C238" s="5" t="s">
        <v>2166</v>
      </c>
      <c r="D238" s="5" t="s">
        <v>638</v>
      </c>
      <c r="E238" s="5"/>
    </row>
    <row r="239" spans="1:5">
      <c r="A239" s="5">
        <v>238</v>
      </c>
      <c r="B239" s="5" t="s">
        <v>492</v>
      </c>
      <c r="C239" s="5" t="s">
        <v>2167</v>
      </c>
      <c r="D239" s="5" t="s">
        <v>494</v>
      </c>
      <c r="E239" s="5"/>
    </row>
    <row r="240" spans="1:5">
      <c r="A240" s="5">
        <v>239</v>
      </c>
      <c r="B240" s="5" t="s">
        <v>1186</v>
      </c>
      <c r="C240" s="5" t="s">
        <v>2168</v>
      </c>
      <c r="D240" s="5" t="s">
        <v>111</v>
      </c>
      <c r="E240" s="5"/>
    </row>
    <row r="241" spans="1:5">
      <c r="A241" s="5">
        <v>240</v>
      </c>
      <c r="B241" s="5" t="s">
        <v>523</v>
      </c>
      <c r="C241" s="5" t="s">
        <v>2169</v>
      </c>
      <c r="D241" s="5" t="s">
        <v>525</v>
      </c>
      <c r="E241" s="5"/>
    </row>
    <row r="242" spans="1:5">
      <c r="A242" s="5">
        <v>241</v>
      </c>
      <c r="B242" s="5" t="s">
        <v>783</v>
      </c>
      <c r="C242" s="5" t="s">
        <v>2170</v>
      </c>
      <c r="D242" s="5" t="s">
        <v>785</v>
      </c>
      <c r="E242" s="5"/>
    </row>
    <row r="243" spans="1:5">
      <c r="A243" s="5">
        <v>242</v>
      </c>
      <c r="B243" s="5" t="s">
        <v>268</v>
      </c>
      <c r="C243" s="5" t="s">
        <v>2171</v>
      </c>
      <c r="D243" s="5" t="s">
        <v>270</v>
      </c>
      <c r="E243" s="5"/>
    </row>
    <row r="244" spans="1:5">
      <c r="A244" s="5">
        <v>243</v>
      </c>
      <c r="B244" s="5" t="s">
        <v>130</v>
      </c>
      <c r="C244" s="5" t="s">
        <v>2172</v>
      </c>
      <c r="D244" s="5" t="s">
        <v>132</v>
      </c>
      <c r="E244" s="5"/>
    </row>
    <row r="245" spans="1:5">
      <c r="A245" s="5">
        <v>244</v>
      </c>
      <c r="B245" s="5" t="s">
        <v>504</v>
      </c>
      <c r="C245" s="5" t="s">
        <v>2173</v>
      </c>
      <c r="D245" s="5" t="s">
        <v>506</v>
      </c>
      <c r="E245" s="5"/>
    </row>
    <row r="246" spans="1:5">
      <c r="A246" s="5">
        <v>245</v>
      </c>
      <c r="B246" s="5" t="s">
        <v>514</v>
      </c>
      <c r="C246" s="5" t="s">
        <v>2174</v>
      </c>
      <c r="D246" s="5" t="s">
        <v>516</v>
      </c>
      <c r="E246" s="5"/>
    </row>
    <row r="247" spans="1:5">
      <c r="A247" s="5">
        <v>246</v>
      </c>
      <c r="B247" s="5" t="s">
        <v>95</v>
      </c>
      <c r="C247" s="5" t="s">
        <v>2175</v>
      </c>
      <c r="D247" s="5" t="s">
        <v>97</v>
      </c>
      <c r="E247" s="5"/>
    </row>
    <row r="248" spans="1:5">
      <c r="A248" s="5">
        <v>247</v>
      </c>
      <c r="B248" s="5" t="s">
        <v>630</v>
      </c>
      <c r="C248" s="5" t="s">
        <v>2176</v>
      </c>
      <c r="D248" s="5" t="s">
        <v>632</v>
      </c>
      <c r="E248" s="5"/>
    </row>
    <row r="249" spans="1:5">
      <c r="A249" s="5">
        <v>248</v>
      </c>
      <c r="B249" s="5" t="s">
        <v>459</v>
      </c>
      <c r="C249" s="5" t="s">
        <v>2177</v>
      </c>
      <c r="D249" s="5" t="s">
        <v>461</v>
      </c>
      <c r="E249" s="5"/>
    </row>
    <row r="250" spans="1:5">
      <c r="A250" s="5">
        <v>249</v>
      </c>
      <c r="B250" s="5" t="s">
        <v>676</v>
      </c>
      <c r="C250" s="5" t="s">
        <v>2178</v>
      </c>
      <c r="D250" s="5" t="s">
        <v>678</v>
      </c>
      <c r="E250" s="5"/>
    </row>
    <row r="251" spans="1:5">
      <c r="A251" s="5">
        <v>250</v>
      </c>
      <c r="B251" s="5" t="s">
        <v>453</v>
      </c>
      <c r="C251" s="5" t="s">
        <v>2179</v>
      </c>
      <c r="D251" s="5" t="s">
        <v>455</v>
      </c>
      <c r="E251" s="5"/>
    </row>
    <row r="252" spans="1:5">
      <c r="A252" s="5">
        <v>251</v>
      </c>
      <c r="B252" s="5" t="s">
        <v>550</v>
      </c>
      <c r="C252" s="5" t="s">
        <v>2180</v>
      </c>
      <c r="D252" s="5" t="s">
        <v>552</v>
      </c>
      <c r="E252" s="5"/>
    </row>
    <row r="253" spans="1:5">
      <c r="A253" s="5">
        <v>252</v>
      </c>
      <c r="B253" s="5" t="s">
        <v>511</v>
      </c>
      <c r="C253" s="5" t="s">
        <v>2181</v>
      </c>
      <c r="D253" s="5" t="s">
        <v>513</v>
      </c>
      <c r="E253" s="5"/>
    </row>
    <row r="254" spans="1:5">
      <c r="A254" s="5">
        <v>253</v>
      </c>
      <c r="B254" s="5" t="s">
        <v>568</v>
      </c>
      <c r="C254" s="5" t="s">
        <v>2182</v>
      </c>
      <c r="D254" s="5" t="s">
        <v>570</v>
      </c>
      <c r="E254" s="5"/>
    </row>
    <row r="255" spans="1:5">
      <c r="A255" s="5">
        <v>254</v>
      </c>
      <c r="B255" s="5" t="s">
        <v>438</v>
      </c>
      <c r="C255" s="5" t="s">
        <v>2183</v>
      </c>
      <c r="D255" s="5" t="s">
        <v>440</v>
      </c>
      <c r="E255" s="5"/>
    </row>
    <row r="256" spans="1:5">
      <c r="A256" s="5">
        <v>255</v>
      </c>
      <c r="B256" s="5" t="s">
        <v>372</v>
      </c>
      <c r="C256" s="5" t="s">
        <v>2184</v>
      </c>
      <c r="D256" s="5" t="s">
        <v>374</v>
      </c>
      <c r="E256" s="5"/>
    </row>
    <row r="257" spans="1:5">
      <c r="A257" s="5">
        <v>256</v>
      </c>
      <c r="B257" s="5" t="s">
        <v>565</v>
      </c>
      <c r="C257" s="5" t="s">
        <v>2185</v>
      </c>
      <c r="D257" s="5" t="s">
        <v>567</v>
      </c>
      <c r="E257" s="5"/>
    </row>
    <row r="258" spans="1:5">
      <c r="A258" s="5">
        <v>257</v>
      </c>
      <c r="B258" s="5" t="s">
        <v>1193</v>
      </c>
      <c r="C258" s="5" t="s">
        <v>2186</v>
      </c>
      <c r="D258" s="5" t="s">
        <v>752</v>
      </c>
      <c r="E258" s="5"/>
    </row>
    <row r="259" spans="1:5">
      <c r="A259" s="5">
        <v>258</v>
      </c>
      <c r="B259" s="5" t="s">
        <v>277</v>
      </c>
      <c r="C259" s="5" t="s">
        <v>2187</v>
      </c>
      <c r="D259" s="5" t="s">
        <v>279</v>
      </c>
      <c r="E259" s="5"/>
    </row>
    <row r="260" spans="1:5">
      <c r="A260" s="5">
        <v>259</v>
      </c>
      <c r="B260" s="5" t="s">
        <v>247</v>
      </c>
      <c r="C260" s="5" t="s">
        <v>2188</v>
      </c>
      <c r="D260" s="5" t="s">
        <v>249</v>
      </c>
      <c r="E260" s="5"/>
    </row>
    <row r="261" spans="1:5">
      <c r="A261" s="5">
        <v>260</v>
      </c>
      <c r="B261" s="5" t="s">
        <v>79</v>
      </c>
      <c r="C261" s="5" t="s">
        <v>2051</v>
      </c>
      <c r="D261" s="5" t="s">
        <v>1131</v>
      </c>
      <c r="E261" s="5"/>
    </row>
    <row r="262" spans="1:5">
      <c r="A262" s="5">
        <v>261</v>
      </c>
      <c r="B262" s="5" t="s">
        <v>75</v>
      </c>
      <c r="C262" s="5" t="s">
        <v>2051</v>
      </c>
      <c r="D262" s="5" t="s">
        <v>45</v>
      </c>
      <c r="E262" s="5"/>
    </row>
    <row r="263" spans="1:5">
      <c r="A263" s="5">
        <v>262</v>
      </c>
      <c r="B263" s="5" t="s">
        <v>710</v>
      </c>
      <c r="C263" s="5" t="s">
        <v>2189</v>
      </c>
      <c r="D263" s="5" t="s">
        <v>712</v>
      </c>
      <c r="E263" s="5"/>
    </row>
    <row r="264" spans="1:5">
      <c r="A264" s="5">
        <v>263</v>
      </c>
      <c r="B264" s="5" t="s">
        <v>294</v>
      </c>
      <c r="C264" s="5" t="s">
        <v>2190</v>
      </c>
      <c r="D264" s="5" t="s">
        <v>296</v>
      </c>
      <c r="E264" s="5"/>
    </row>
    <row r="265" spans="1:5">
      <c r="A265" s="5">
        <v>264</v>
      </c>
      <c r="B265" s="5" t="s">
        <v>148</v>
      </c>
      <c r="C265" s="5" t="s">
        <v>148</v>
      </c>
      <c r="D265" s="5" t="s">
        <v>150</v>
      </c>
      <c r="E265" s="5"/>
    </row>
    <row r="266" spans="1:5">
      <c r="A266" s="5">
        <v>265</v>
      </c>
      <c r="B266" s="5" t="s">
        <v>157</v>
      </c>
      <c r="C266" s="5" t="s">
        <v>2191</v>
      </c>
      <c r="D266" s="5" t="s">
        <v>159</v>
      </c>
      <c r="E266" s="5"/>
    </row>
    <row r="267" spans="1:5">
      <c r="A267" s="5">
        <v>266</v>
      </c>
      <c r="B267" s="5" t="s">
        <v>1122</v>
      </c>
      <c r="C267" s="68" t="s">
        <v>2463</v>
      </c>
      <c r="D267" s="5" t="s">
        <v>1129</v>
      </c>
      <c r="E267" s="5"/>
    </row>
    <row r="268" spans="1:5">
      <c r="A268" s="5">
        <v>267</v>
      </c>
      <c r="B268" s="5" t="s">
        <v>529</v>
      </c>
      <c r="C268" s="5" t="s">
        <v>2192</v>
      </c>
      <c r="D268" s="5" t="s">
        <v>531</v>
      </c>
      <c r="E268" s="5"/>
    </row>
    <row r="269" spans="1:5">
      <c r="A269" s="5">
        <v>268</v>
      </c>
      <c r="B269" s="5" t="s">
        <v>1183</v>
      </c>
      <c r="C269" s="5" t="s">
        <v>2464</v>
      </c>
      <c r="D269" s="5" t="s">
        <v>30</v>
      </c>
      <c r="E269" s="5"/>
    </row>
  </sheetData>
  <autoFilter ref="A1:E269" xr:uid="{B3500D7A-F88D-4A3C-A85C-2D4933B006BD}"/>
  <mergeCells count="1">
    <mergeCell ref="E2:E21"/>
  </mergeCells>
  <phoneticPr fontId="20" type="noConversion"/>
  <conditionalFormatting sqref="B2:B1048576">
    <cfRule type="duplicateValues" dxfId="71" priority="16"/>
  </conditionalFormatting>
  <conditionalFormatting sqref="B1">
    <cfRule type="duplicateValues" dxfId="70" priority="15"/>
  </conditionalFormatting>
  <conditionalFormatting sqref="B1">
    <cfRule type="duplicateValues" dxfId="69" priority="14"/>
  </conditionalFormatting>
  <conditionalFormatting sqref="B1">
    <cfRule type="duplicateValues" dxfId="68" priority="17"/>
  </conditionalFormatting>
  <conditionalFormatting sqref="B1:B1048576">
    <cfRule type="duplicateValues" dxfId="67" priority="18"/>
  </conditionalFormatting>
  <conditionalFormatting sqref="D25">
    <cfRule type="duplicateValues" dxfId="66" priority="13"/>
  </conditionalFormatting>
  <conditionalFormatting sqref="D27">
    <cfRule type="duplicateValues" dxfId="65" priority="12"/>
  </conditionalFormatting>
  <conditionalFormatting sqref="D30">
    <cfRule type="duplicateValues" dxfId="64" priority="11"/>
  </conditionalFormatting>
  <conditionalFormatting sqref="D32">
    <cfRule type="duplicateValues" dxfId="63" priority="10"/>
  </conditionalFormatting>
  <conditionalFormatting sqref="D134">
    <cfRule type="duplicateValues" dxfId="62" priority="9"/>
  </conditionalFormatting>
  <conditionalFormatting sqref="D144">
    <cfRule type="duplicateValues" dxfId="61" priority="8"/>
  </conditionalFormatting>
  <conditionalFormatting sqref="D155">
    <cfRule type="duplicateValues" dxfId="60" priority="7"/>
  </conditionalFormatting>
  <conditionalFormatting sqref="D161">
    <cfRule type="duplicateValues" dxfId="59" priority="6"/>
  </conditionalFormatting>
  <conditionalFormatting sqref="D187">
    <cfRule type="duplicateValues" dxfId="58" priority="5"/>
  </conditionalFormatting>
  <conditionalFormatting sqref="D193">
    <cfRule type="duplicateValues" dxfId="57" priority="4"/>
  </conditionalFormatting>
  <conditionalFormatting sqref="D233">
    <cfRule type="duplicateValues" dxfId="56" priority="3"/>
  </conditionalFormatting>
  <conditionalFormatting sqref="D209">
    <cfRule type="duplicateValues" dxfId="55" priority="2"/>
  </conditionalFormatting>
  <conditionalFormatting sqref="D221">
    <cfRule type="duplicateValues" dxfId="54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A0902-5D26-428C-8019-193C23CB9F7D}">
  <dimension ref="A1:E270"/>
  <sheetViews>
    <sheetView workbookViewId="0">
      <pane ySplit="1" topLeftCell="A2" activePane="bottomLeft" state="frozen"/>
      <selection pane="bottomLeft" activeCell="C277" sqref="C277"/>
    </sheetView>
  </sheetViews>
  <sheetFormatPr defaultColWidth="9" defaultRowHeight="14.5"/>
  <cols>
    <col min="2" max="2" width="40.36328125" bestFit="1" customWidth="1"/>
    <col min="3" max="3" width="22.36328125" bestFit="1" customWidth="1"/>
    <col min="4" max="4" width="17.453125" bestFit="1" customWidth="1"/>
    <col min="5" max="5" width="27.453125" customWidth="1"/>
  </cols>
  <sheetData>
    <row r="1" spans="1:5">
      <c r="A1" s="22" t="s">
        <v>825</v>
      </c>
      <c r="B1" s="23" t="s">
        <v>2</v>
      </c>
      <c r="C1" s="23" t="s">
        <v>1116</v>
      </c>
      <c r="D1" s="23" t="s">
        <v>826</v>
      </c>
      <c r="E1" s="23" t="s">
        <v>1111</v>
      </c>
    </row>
    <row r="2" spans="1:5">
      <c r="A2" s="66">
        <v>1</v>
      </c>
      <c r="B2" s="66" t="s">
        <v>366</v>
      </c>
      <c r="C2" s="66" t="s">
        <v>2193</v>
      </c>
      <c r="D2" s="66" t="s">
        <v>368</v>
      </c>
      <c r="E2" s="152" t="s">
        <v>1200</v>
      </c>
    </row>
    <row r="3" spans="1:5">
      <c r="A3" s="66">
        <v>2</v>
      </c>
      <c r="B3" s="66" t="s">
        <v>319</v>
      </c>
      <c r="C3" s="66" t="s">
        <v>2194</v>
      </c>
      <c r="D3" s="66" t="s">
        <v>321</v>
      </c>
      <c r="E3" s="153"/>
    </row>
    <row r="4" spans="1:5">
      <c r="A4" s="66">
        <v>3</v>
      </c>
      <c r="B4" s="66" t="s">
        <v>274</v>
      </c>
      <c r="C4" s="66" t="s">
        <v>2195</v>
      </c>
      <c r="D4" s="66" t="s">
        <v>276</v>
      </c>
      <c r="E4" s="153"/>
    </row>
    <row r="5" spans="1:5">
      <c r="A5" s="66">
        <v>4</v>
      </c>
      <c r="B5" s="66" t="s">
        <v>64</v>
      </c>
      <c r="C5" s="66" t="s">
        <v>64</v>
      </c>
      <c r="D5" s="66" t="s">
        <v>66</v>
      </c>
      <c r="E5" s="153"/>
    </row>
    <row r="6" spans="1:5">
      <c r="A6" s="66">
        <v>5</v>
      </c>
      <c r="B6" s="66" t="s">
        <v>609</v>
      </c>
      <c r="C6" s="66" t="s">
        <v>2196</v>
      </c>
      <c r="D6" s="66" t="s">
        <v>611</v>
      </c>
      <c r="E6" s="153"/>
    </row>
    <row r="7" spans="1:5">
      <c r="A7" s="66">
        <v>6</v>
      </c>
      <c r="B7" s="66" t="s">
        <v>703</v>
      </c>
      <c r="C7" s="66" t="s">
        <v>2197</v>
      </c>
      <c r="D7" s="66" t="s">
        <v>705</v>
      </c>
      <c r="E7" s="153"/>
    </row>
    <row r="8" spans="1:5">
      <c r="A8" s="66">
        <v>7</v>
      </c>
      <c r="B8" s="66" t="s">
        <v>345</v>
      </c>
      <c r="C8" s="66" t="s">
        <v>2198</v>
      </c>
      <c r="D8" s="66" t="s">
        <v>347</v>
      </c>
      <c r="E8" s="153"/>
    </row>
    <row r="9" spans="1:5">
      <c r="A9" s="66">
        <v>8</v>
      </c>
      <c r="B9" s="66" t="s">
        <v>568</v>
      </c>
      <c r="C9" s="66" t="s">
        <v>2199</v>
      </c>
      <c r="D9" s="66" t="s">
        <v>570</v>
      </c>
      <c r="E9" s="153"/>
    </row>
    <row r="10" spans="1:5">
      <c r="A10" s="66">
        <v>9</v>
      </c>
      <c r="B10" s="66" t="s">
        <v>562</v>
      </c>
      <c r="C10" s="66" t="s">
        <v>2200</v>
      </c>
      <c r="D10" s="66" t="s">
        <v>564</v>
      </c>
      <c r="E10" s="153"/>
    </row>
    <row r="11" spans="1:5">
      <c r="A11" s="66">
        <v>10</v>
      </c>
      <c r="B11" s="66" t="s">
        <v>351</v>
      </c>
      <c r="C11" s="66" t="s">
        <v>2201</v>
      </c>
      <c r="D11" s="66" t="s">
        <v>353</v>
      </c>
      <c r="E11" s="153"/>
    </row>
    <row r="12" spans="1:5">
      <c r="A12" s="66">
        <v>11</v>
      </c>
      <c r="B12" s="66" t="s">
        <v>732</v>
      </c>
      <c r="C12" s="66" t="s">
        <v>2202</v>
      </c>
      <c r="D12" s="66" t="s">
        <v>734</v>
      </c>
      <c r="E12" s="153"/>
    </row>
    <row r="13" spans="1:5">
      <c r="A13" s="66">
        <v>12</v>
      </c>
      <c r="B13" s="66" t="s">
        <v>211</v>
      </c>
      <c r="C13" s="66" t="s">
        <v>2203</v>
      </c>
      <c r="D13" s="66" t="s">
        <v>213</v>
      </c>
      <c r="E13" s="153"/>
    </row>
    <row r="14" spans="1:5">
      <c r="A14" s="66">
        <v>13</v>
      </c>
      <c r="B14" s="66" t="s">
        <v>507</v>
      </c>
      <c r="C14" s="66" t="s">
        <v>2204</v>
      </c>
      <c r="D14" s="66" t="s">
        <v>509</v>
      </c>
      <c r="E14" s="153"/>
    </row>
    <row r="15" spans="1:5">
      <c r="A15" s="66">
        <v>14</v>
      </c>
      <c r="B15" s="66" t="s">
        <v>280</v>
      </c>
      <c r="C15" s="66" t="s">
        <v>2205</v>
      </c>
      <c r="D15" s="66" t="s">
        <v>282</v>
      </c>
      <c r="E15" s="153"/>
    </row>
    <row r="16" spans="1:5">
      <c r="A16" s="66">
        <v>15</v>
      </c>
      <c r="B16" s="66" t="s">
        <v>716</v>
      </c>
      <c r="C16" s="66" t="s">
        <v>2206</v>
      </c>
      <c r="D16" s="66" t="s">
        <v>718</v>
      </c>
      <c r="E16" s="153"/>
    </row>
    <row r="17" spans="1:5">
      <c r="A17" s="66">
        <v>16</v>
      </c>
      <c r="B17" s="66" t="s">
        <v>774</v>
      </c>
      <c r="C17" s="66" t="s">
        <v>2207</v>
      </c>
      <c r="D17" s="66" t="s">
        <v>776</v>
      </c>
      <c r="E17" s="153"/>
    </row>
    <row r="18" spans="1:5">
      <c r="A18" s="66">
        <v>17</v>
      </c>
      <c r="B18" s="66" t="s">
        <v>468</v>
      </c>
      <c r="C18" s="66" t="s">
        <v>2208</v>
      </c>
      <c r="D18" s="66" t="s">
        <v>470</v>
      </c>
      <c r="E18" s="153"/>
    </row>
    <row r="19" spans="1:5">
      <c r="A19" s="66">
        <v>18</v>
      </c>
      <c r="B19" s="66" t="s">
        <v>1158</v>
      </c>
      <c r="C19" s="66" t="s">
        <v>2465</v>
      </c>
      <c r="D19" s="66" t="s">
        <v>1160</v>
      </c>
      <c r="E19" s="153"/>
    </row>
    <row r="20" spans="1:5">
      <c r="A20" s="66">
        <v>19</v>
      </c>
      <c r="B20" s="66" t="s">
        <v>498</v>
      </c>
      <c r="C20" s="66" t="s">
        <v>2209</v>
      </c>
      <c r="D20" s="66" t="s">
        <v>500</v>
      </c>
      <c r="E20" s="153"/>
    </row>
    <row r="21" spans="1:5">
      <c r="A21" s="66">
        <v>20</v>
      </c>
      <c r="B21" s="66" t="s">
        <v>553</v>
      </c>
      <c r="C21" s="66" t="s">
        <v>2210</v>
      </c>
      <c r="D21" s="66" t="s">
        <v>555</v>
      </c>
      <c r="E21" s="154"/>
    </row>
    <row r="22" spans="1:5">
      <c r="A22" s="5">
        <v>21</v>
      </c>
      <c r="B22" s="5" t="s">
        <v>535</v>
      </c>
      <c r="C22" s="5" t="s">
        <v>2211</v>
      </c>
      <c r="D22" s="5" t="s">
        <v>537</v>
      </c>
      <c r="E22" s="5"/>
    </row>
    <row r="23" spans="1:5">
      <c r="A23" s="5">
        <v>22</v>
      </c>
      <c r="B23" s="5" t="s">
        <v>768</v>
      </c>
      <c r="C23" s="5" t="s">
        <v>2212</v>
      </c>
      <c r="D23" s="5" t="s">
        <v>770</v>
      </c>
      <c r="E23" s="5"/>
    </row>
    <row r="24" spans="1:5">
      <c r="A24" s="5">
        <v>23</v>
      </c>
      <c r="B24" s="5" t="s">
        <v>618</v>
      </c>
      <c r="C24" s="5" t="s">
        <v>2213</v>
      </c>
      <c r="D24" s="5" t="s">
        <v>620</v>
      </c>
      <c r="E24" s="5"/>
    </row>
    <row r="25" spans="1:5">
      <c r="A25" s="5">
        <v>24</v>
      </c>
      <c r="B25" s="5" t="s">
        <v>435</v>
      </c>
      <c r="C25" s="5" t="s">
        <v>2214</v>
      </c>
      <c r="D25" s="5" t="s">
        <v>437</v>
      </c>
      <c r="E25" s="5"/>
    </row>
    <row r="26" spans="1:5">
      <c r="A26" s="5">
        <v>25</v>
      </c>
      <c r="B26" s="5" t="s">
        <v>208</v>
      </c>
      <c r="C26" s="5" t="s">
        <v>2215</v>
      </c>
      <c r="D26" s="5" t="s">
        <v>210</v>
      </c>
      <c r="E26" s="5"/>
    </row>
    <row r="27" spans="1:5">
      <c r="A27" s="5">
        <v>26</v>
      </c>
      <c r="B27" s="5" t="s">
        <v>744</v>
      </c>
      <c r="C27" s="5" t="s">
        <v>2216</v>
      </c>
      <c r="D27" s="5" t="s">
        <v>746</v>
      </c>
      <c r="E27" s="5"/>
    </row>
    <row r="28" spans="1:5">
      <c r="A28" s="5">
        <v>27</v>
      </c>
      <c r="B28" s="5" t="s">
        <v>81</v>
      </c>
      <c r="C28" s="5" t="s">
        <v>81</v>
      </c>
      <c r="D28" s="5" t="s">
        <v>83</v>
      </c>
      <c r="E28" s="5"/>
    </row>
    <row r="29" spans="1:5">
      <c r="A29" s="5">
        <v>28</v>
      </c>
      <c r="B29" s="5" t="s">
        <v>405</v>
      </c>
      <c r="C29" s="5" t="s">
        <v>2217</v>
      </c>
      <c r="D29" s="5" t="s">
        <v>407</v>
      </c>
      <c r="E29" s="5"/>
    </row>
    <row r="30" spans="1:5">
      <c r="A30" s="5">
        <v>29</v>
      </c>
      <c r="B30" s="5" t="s">
        <v>250</v>
      </c>
      <c r="C30" s="5" t="s">
        <v>250</v>
      </c>
      <c r="D30" s="5" t="s">
        <v>252</v>
      </c>
      <c r="E30" s="5"/>
    </row>
    <row r="31" spans="1:5">
      <c r="A31" s="5">
        <v>30</v>
      </c>
      <c r="B31" s="5" t="s">
        <v>414</v>
      </c>
      <c r="C31" s="5" t="s">
        <v>2218</v>
      </c>
      <c r="D31" s="5" t="s">
        <v>416</v>
      </c>
      <c r="E31" s="5"/>
    </row>
    <row r="32" spans="1:5">
      <c r="A32" s="5">
        <v>31</v>
      </c>
      <c r="B32" s="5" t="s">
        <v>348</v>
      </c>
      <c r="C32" s="5" t="s">
        <v>2219</v>
      </c>
      <c r="D32" s="5" t="s">
        <v>350</v>
      </c>
      <c r="E32" s="5"/>
    </row>
    <row r="33" spans="1:5">
      <c r="A33" s="5">
        <v>32</v>
      </c>
      <c r="B33" s="5" t="s">
        <v>517</v>
      </c>
      <c r="C33" s="5" t="s">
        <v>2220</v>
      </c>
      <c r="D33" s="5" t="s">
        <v>519</v>
      </c>
      <c r="E33" s="5"/>
    </row>
    <row r="34" spans="1:5">
      <c r="A34" s="5">
        <v>33</v>
      </c>
      <c r="B34" s="5" t="s">
        <v>286</v>
      </c>
      <c r="C34" s="5" t="s">
        <v>286</v>
      </c>
      <c r="D34" s="5" t="s">
        <v>288</v>
      </c>
      <c r="E34" s="5"/>
    </row>
    <row r="35" spans="1:5">
      <c r="A35" s="5">
        <v>34</v>
      </c>
      <c r="B35" s="5" t="s">
        <v>133</v>
      </c>
      <c r="C35" s="5" t="s">
        <v>2221</v>
      </c>
      <c r="D35" s="5" t="s">
        <v>135</v>
      </c>
      <c r="E35" s="5"/>
    </row>
    <row r="36" spans="1:5">
      <c r="A36" s="5">
        <v>35</v>
      </c>
      <c r="B36" s="5" t="s">
        <v>603</v>
      </c>
      <c r="C36" s="5" t="s">
        <v>2222</v>
      </c>
      <c r="D36" s="5" t="s">
        <v>605</v>
      </c>
      <c r="E36" s="5"/>
    </row>
    <row r="37" spans="1:5">
      <c r="A37" s="5">
        <v>36</v>
      </c>
      <c r="B37" s="5" t="s">
        <v>697</v>
      </c>
      <c r="C37" s="5" t="s">
        <v>2223</v>
      </c>
      <c r="D37" s="5" t="s">
        <v>699</v>
      </c>
      <c r="E37" s="5"/>
    </row>
    <row r="38" spans="1:5">
      <c r="A38" s="5">
        <v>37</v>
      </c>
      <c r="B38" s="5" t="s">
        <v>265</v>
      </c>
      <c r="C38" s="5" t="s">
        <v>2224</v>
      </c>
      <c r="D38" s="5" t="s">
        <v>267</v>
      </c>
      <c r="E38" s="5"/>
    </row>
    <row r="39" spans="1:5">
      <c r="A39" s="5">
        <v>38</v>
      </c>
      <c r="B39" s="5" t="s">
        <v>214</v>
      </c>
      <c r="C39" s="5" t="s">
        <v>2225</v>
      </c>
      <c r="D39" s="5" t="s">
        <v>216</v>
      </c>
      <c r="E39" s="5"/>
    </row>
    <row r="40" spans="1:5">
      <c r="A40" s="5">
        <v>39</v>
      </c>
      <c r="B40" s="5" t="s">
        <v>529</v>
      </c>
      <c r="C40" s="5" t="s">
        <v>2226</v>
      </c>
      <c r="D40" s="5" t="s">
        <v>531</v>
      </c>
      <c r="E40" s="5"/>
    </row>
    <row r="41" spans="1:5">
      <c r="A41" s="5">
        <v>40</v>
      </c>
      <c r="B41" s="5" t="s">
        <v>580</v>
      </c>
      <c r="C41" s="5" t="s">
        <v>2227</v>
      </c>
      <c r="D41" s="5" t="s">
        <v>582</v>
      </c>
      <c r="E41" s="5"/>
    </row>
    <row r="42" spans="1:5">
      <c r="A42" s="5">
        <v>41</v>
      </c>
      <c r="B42" s="5" t="s">
        <v>465</v>
      </c>
      <c r="C42" s="5" t="s">
        <v>2228</v>
      </c>
      <c r="D42" s="5" t="s">
        <v>467</v>
      </c>
      <c r="E42" s="5"/>
    </row>
    <row r="43" spans="1:5">
      <c r="A43" s="5">
        <v>42</v>
      </c>
      <c r="B43" s="5" t="s">
        <v>450</v>
      </c>
      <c r="C43" s="5" t="s">
        <v>2229</v>
      </c>
      <c r="D43" s="5" t="s">
        <v>452</v>
      </c>
      <c r="E43" s="5"/>
    </row>
    <row r="44" spans="1:5">
      <c r="A44" s="5">
        <v>43</v>
      </c>
      <c r="B44" s="5" t="s">
        <v>492</v>
      </c>
      <c r="C44" s="5" t="s">
        <v>2230</v>
      </c>
      <c r="D44" s="5" t="s">
        <v>494</v>
      </c>
      <c r="E44" s="5"/>
    </row>
    <row r="45" spans="1:5">
      <c r="A45" s="5">
        <v>44</v>
      </c>
      <c r="B45" s="5" t="s">
        <v>1123</v>
      </c>
      <c r="C45" s="5" t="s">
        <v>1123</v>
      </c>
      <c r="D45" s="5" t="s">
        <v>1130</v>
      </c>
      <c r="E45" s="5"/>
    </row>
    <row r="46" spans="1:5">
      <c r="A46" s="5">
        <v>45</v>
      </c>
      <c r="B46" s="5" t="s">
        <v>25</v>
      </c>
      <c r="C46" s="68" t="s">
        <v>25</v>
      </c>
      <c r="D46" s="5" t="s">
        <v>27</v>
      </c>
      <c r="E46" s="5"/>
    </row>
    <row r="47" spans="1:5">
      <c r="A47" s="5">
        <v>46</v>
      </c>
      <c r="B47" s="5" t="s">
        <v>547</v>
      </c>
      <c r="C47" s="5" t="s">
        <v>2231</v>
      </c>
      <c r="D47" s="5" t="s">
        <v>549</v>
      </c>
      <c r="E47" s="5"/>
    </row>
    <row r="48" spans="1:5">
      <c r="A48" s="5">
        <v>47</v>
      </c>
      <c r="B48" s="5" t="s">
        <v>199</v>
      </c>
      <c r="C48" s="5" t="s">
        <v>2232</v>
      </c>
      <c r="D48" s="5" t="s">
        <v>201</v>
      </c>
      <c r="E48" s="5"/>
    </row>
    <row r="49" spans="1:5">
      <c r="A49" s="5">
        <v>48</v>
      </c>
      <c r="B49" s="5" t="s">
        <v>612</v>
      </c>
      <c r="C49" s="5" t="s">
        <v>2233</v>
      </c>
      <c r="D49" s="5" t="s">
        <v>614</v>
      </c>
      <c r="E49" s="5"/>
    </row>
    <row r="50" spans="1:5">
      <c r="A50" s="5">
        <v>49</v>
      </c>
      <c r="B50" s="5" t="s">
        <v>333</v>
      </c>
      <c r="C50" s="5" t="s">
        <v>2234</v>
      </c>
      <c r="D50" s="5" t="s">
        <v>335</v>
      </c>
      <c r="E50" s="5"/>
    </row>
    <row r="51" spans="1:5">
      <c r="A51" s="5">
        <v>50</v>
      </c>
      <c r="B51" s="5" t="s">
        <v>1180</v>
      </c>
      <c r="C51" s="5" t="s">
        <v>2235</v>
      </c>
      <c r="D51" s="5" t="s">
        <v>105</v>
      </c>
      <c r="E51" s="5"/>
    </row>
    <row r="52" spans="1:5">
      <c r="A52" s="5">
        <v>51</v>
      </c>
      <c r="B52" s="5" t="s">
        <v>741</v>
      </c>
      <c r="C52" s="5" t="s">
        <v>2236</v>
      </c>
      <c r="D52" s="5" t="s">
        <v>743</v>
      </c>
      <c r="E52" s="5"/>
    </row>
    <row r="53" spans="1:5">
      <c r="A53" s="5">
        <v>52</v>
      </c>
      <c r="B53" s="5" t="s">
        <v>357</v>
      </c>
      <c r="C53" s="5" t="s">
        <v>2237</v>
      </c>
      <c r="D53" s="5" t="s">
        <v>359</v>
      </c>
      <c r="E53" s="5"/>
    </row>
    <row r="54" spans="1:5">
      <c r="A54" s="5">
        <v>53</v>
      </c>
      <c r="B54" s="5" t="s">
        <v>577</v>
      </c>
      <c r="C54" s="5" t="s">
        <v>2238</v>
      </c>
      <c r="D54" s="5" t="s">
        <v>579</v>
      </c>
      <c r="E54" s="5"/>
    </row>
    <row r="55" spans="1:5">
      <c r="A55" s="5">
        <v>54</v>
      </c>
      <c r="B55" s="5" t="s">
        <v>268</v>
      </c>
      <c r="C55" s="5" t="s">
        <v>2239</v>
      </c>
      <c r="D55" s="5" t="s">
        <v>270</v>
      </c>
      <c r="E55" s="5"/>
    </row>
    <row r="56" spans="1:5">
      <c r="A56" s="5">
        <v>55</v>
      </c>
      <c r="B56" s="5" t="s">
        <v>118</v>
      </c>
      <c r="C56" s="5" t="s">
        <v>2240</v>
      </c>
      <c r="D56" s="5" t="s">
        <v>120</v>
      </c>
      <c r="E56" s="5"/>
    </row>
    <row r="57" spans="1:5">
      <c r="A57" s="5">
        <v>56</v>
      </c>
      <c r="B57" s="5" t="s">
        <v>646</v>
      </c>
      <c r="C57" s="5" t="s">
        <v>2241</v>
      </c>
      <c r="D57" s="5" t="s">
        <v>648</v>
      </c>
      <c r="E57" s="5"/>
    </row>
    <row r="58" spans="1:5">
      <c r="A58" s="5">
        <v>57</v>
      </c>
      <c r="B58" s="5" t="s">
        <v>339</v>
      </c>
      <c r="C58" s="5" t="s">
        <v>2242</v>
      </c>
      <c r="D58" s="5" t="s">
        <v>341</v>
      </c>
      <c r="E58" s="5"/>
    </row>
    <row r="59" spans="1:5" ht="29">
      <c r="A59" s="5">
        <v>58</v>
      </c>
      <c r="B59" s="5" t="s">
        <v>1148</v>
      </c>
      <c r="C59" s="68" t="s">
        <v>2466</v>
      </c>
      <c r="D59" s="5" t="s">
        <v>1132</v>
      </c>
      <c r="E59" s="5"/>
    </row>
    <row r="60" spans="1:5">
      <c r="A60" s="5">
        <v>59</v>
      </c>
      <c r="B60" s="5" t="s">
        <v>723</v>
      </c>
      <c r="C60" s="5" t="s">
        <v>2243</v>
      </c>
      <c r="D60" s="5" t="s">
        <v>725</v>
      </c>
      <c r="E60" s="5"/>
    </row>
    <row r="61" spans="1:5">
      <c r="A61" s="5">
        <v>60</v>
      </c>
      <c r="B61" s="5" t="s">
        <v>294</v>
      </c>
      <c r="C61" s="5" t="s">
        <v>2244</v>
      </c>
      <c r="D61" s="5" t="s">
        <v>296</v>
      </c>
      <c r="E61" s="5"/>
    </row>
    <row r="62" spans="1:5">
      <c r="A62" s="5">
        <v>61</v>
      </c>
      <c r="B62" s="5" t="s">
        <v>95</v>
      </c>
      <c r="C62" s="5" t="s">
        <v>2245</v>
      </c>
      <c r="D62" s="5" t="s">
        <v>97</v>
      </c>
      <c r="E62" s="5"/>
    </row>
    <row r="63" spans="1:5">
      <c r="A63" s="5">
        <v>62</v>
      </c>
      <c r="B63" s="5" t="s">
        <v>655</v>
      </c>
      <c r="C63" s="5" t="s">
        <v>2246</v>
      </c>
      <c r="D63" s="5" t="s">
        <v>657</v>
      </c>
      <c r="E63" s="5"/>
    </row>
    <row r="64" spans="1:5">
      <c r="A64" s="5">
        <v>63</v>
      </c>
      <c r="B64" s="5" t="s">
        <v>735</v>
      </c>
      <c r="C64" s="5" t="s">
        <v>2247</v>
      </c>
      <c r="D64" s="5" t="s">
        <v>737</v>
      </c>
      <c r="E64" s="5"/>
    </row>
    <row r="65" spans="1:5">
      <c r="A65" s="5">
        <v>64</v>
      </c>
      <c r="B65" s="5" t="s">
        <v>271</v>
      </c>
      <c r="C65" s="5" t="s">
        <v>271</v>
      </c>
      <c r="D65" s="5" t="s">
        <v>273</v>
      </c>
      <c r="E65" s="5"/>
    </row>
    <row r="66" spans="1:5">
      <c r="A66" s="5">
        <v>65</v>
      </c>
      <c r="B66" s="5" t="s">
        <v>691</v>
      </c>
      <c r="C66" s="5" t="s">
        <v>2248</v>
      </c>
      <c r="D66" s="5" t="s">
        <v>693</v>
      </c>
      <c r="E66" s="5"/>
    </row>
    <row r="67" spans="1:5">
      <c r="A67" s="5">
        <v>66</v>
      </c>
      <c r="B67" s="5" t="s">
        <v>87</v>
      </c>
      <c r="C67" s="5" t="s">
        <v>2249</v>
      </c>
      <c r="D67" s="5" t="s">
        <v>89</v>
      </c>
      <c r="E67" s="5"/>
    </row>
    <row r="68" spans="1:5">
      <c r="A68" s="5">
        <v>67</v>
      </c>
      <c r="B68" s="5" t="s">
        <v>84</v>
      </c>
      <c r="C68" s="5" t="s">
        <v>84</v>
      </c>
      <c r="D68" s="5" t="s">
        <v>86</v>
      </c>
      <c r="E68" s="5"/>
    </row>
    <row r="69" spans="1:5">
      <c r="A69" s="5">
        <v>68</v>
      </c>
      <c r="B69" s="5" t="s">
        <v>112</v>
      </c>
      <c r="C69" s="5" t="s">
        <v>2250</v>
      </c>
      <c r="D69" s="5" t="s">
        <v>114</v>
      </c>
      <c r="E69" s="5"/>
    </row>
    <row r="70" spans="1:5">
      <c r="A70" s="5">
        <v>69</v>
      </c>
      <c r="B70" s="5" t="s">
        <v>190</v>
      </c>
      <c r="C70" s="5" t="s">
        <v>2251</v>
      </c>
      <c r="D70" s="5" t="s">
        <v>192</v>
      </c>
      <c r="E70" s="5"/>
    </row>
    <row r="71" spans="1:5">
      <c r="A71" s="5">
        <v>70</v>
      </c>
      <c r="B71" s="5" t="s">
        <v>259</v>
      </c>
      <c r="C71" s="5" t="s">
        <v>259</v>
      </c>
      <c r="D71" s="5" t="s">
        <v>261</v>
      </c>
      <c r="E71" s="5"/>
    </row>
    <row r="72" spans="1:5">
      <c r="A72" s="5">
        <v>71</v>
      </c>
      <c r="B72" s="5" t="s">
        <v>444</v>
      </c>
      <c r="C72" s="5" t="s">
        <v>2252</v>
      </c>
      <c r="D72" s="5" t="s">
        <v>446</v>
      </c>
      <c r="E72" s="5"/>
    </row>
    <row r="73" spans="1:5">
      <c r="A73" s="5">
        <v>72</v>
      </c>
      <c r="B73" s="5" t="s">
        <v>786</v>
      </c>
      <c r="C73" s="5" t="s">
        <v>2253</v>
      </c>
      <c r="D73" s="5" t="s">
        <v>788</v>
      </c>
      <c r="E73" s="5"/>
    </row>
    <row r="74" spans="1:5">
      <c r="A74" s="5">
        <v>73</v>
      </c>
      <c r="B74" s="5" t="s">
        <v>1182</v>
      </c>
      <c r="C74" s="5" t="s">
        <v>2254</v>
      </c>
      <c r="D74" s="5" t="s">
        <v>94</v>
      </c>
      <c r="E74" s="5"/>
    </row>
    <row r="75" spans="1:5">
      <c r="A75" s="5">
        <v>74</v>
      </c>
      <c r="B75" s="5" t="s">
        <v>1183</v>
      </c>
      <c r="C75" s="68" t="s">
        <v>2467</v>
      </c>
      <c r="D75" s="5" t="s">
        <v>30</v>
      </c>
      <c r="E75" s="5"/>
    </row>
    <row r="76" spans="1:5">
      <c r="A76" s="5">
        <v>75</v>
      </c>
      <c r="B76" s="5" t="s">
        <v>283</v>
      </c>
      <c r="C76" s="5" t="s">
        <v>2255</v>
      </c>
      <c r="D76" s="5" t="s">
        <v>285</v>
      </c>
      <c r="E76" s="5"/>
    </row>
    <row r="77" spans="1:5">
      <c r="A77" s="5">
        <v>76</v>
      </c>
      <c r="B77" s="5" t="s">
        <v>633</v>
      </c>
      <c r="C77" s="5" t="s">
        <v>2256</v>
      </c>
      <c r="D77" s="5" t="s">
        <v>635</v>
      </c>
      <c r="E77" s="5"/>
    </row>
    <row r="78" spans="1:5">
      <c r="A78" s="5">
        <v>77</v>
      </c>
      <c r="B78" s="5" t="s">
        <v>342</v>
      </c>
      <c r="C78" s="5" t="s">
        <v>2257</v>
      </c>
      <c r="D78" s="5" t="s">
        <v>344</v>
      </c>
      <c r="E78" s="5"/>
    </row>
    <row r="79" spans="1:5">
      <c r="A79" s="5">
        <v>78</v>
      </c>
      <c r="B79" s="5" t="s">
        <v>375</v>
      </c>
      <c r="C79" s="5" t="s">
        <v>2258</v>
      </c>
      <c r="D79" s="5" t="s">
        <v>377</v>
      </c>
      <c r="E79" s="5"/>
    </row>
    <row r="80" spans="1:5">
      <c r="A80" s="5">
        <v>79</v>
      </c>
      <c r="B80" s="5" t="s">
        <v>90</v>
      </c>
      <c r="C80" s="5" t="s">
        <v>2259</v>
      </c>
      <c r="D80" s="5" t="s">
        <v>92</v>
      </c>
      <c r="E80" s="5"/>
    </row>
    <row r="81" spans="1:5">
      <c r="A81" s="5">
        <v>80</v>
      </c>
      <c r="B81" s="5" t="s">
        <v>1120</v>
      </c>
      <c r="C81" s="68" t="s">
        <v>2468</v>
      </c>
      <c r="D81" s="5" t="s">
        <v>1127</v>
      </c>
      <c r="E81" s="5"/>
    </row>
    <row r="82" spans="1:5">
      <c r="A82" s="5">
        <v>81</v>
      </c>
      <c r="B82" s="5" t="s">
        <v>762</v>
      </c>
      <c r="C82" s="5" t="s">
        <v>2260</v>
      </c>
      <c r="D82" s="5" t="s">
        <v>764</v>
      </c>
      <c r="E82" s="5"/>
    </row>
    <row r="83" spans="1:5">
      <c r="A83" s="5">
        <v>82</v>
      </c>
      <c r="B83" s="5" t="s">
        <v>738</v>
      </c>
      <c r="C83" s="5" t="s">
        <v>2261</v>
      </c>
      <c r="D83" s="5" t="s">
        <v>740</v>
      </c>
      <c r="E83" s="5"/>
    </row>
    <row r="84" spans="1:5">
      <c r="A84" s="5">
        <v>83</v>
      </c>
      <c r="B84" s="5" t="s">
        <v>217</v>
      </c>
      <c r="C84" s="5" t="s">
        <v>2262</v>
      </c>
      <c r="D84" s="5" t="s">
        <v>219</v>
      </c>
      <c r="E84" s="5"/>
    </row>
    <row r="85" spans="1:5">
      <c r="A85" s="5">
        <v>84</v>
      </c>
      <c r="B85" s="5" t="s">
        <v>289</v>
      </c>
      <c r="C85" s="5" t="s">
        <v>2263</v>
      </c>
      <c r="D85" s="5" t="s">
        <v>291</v>
      </c>
      <c r="E85" s="5"/>
    </row>
    <row r="86" spans="1:5">
      <c r="A86" s="5">
        <v>85</v>
      </c>
      <c r="B86" s="5" t="s">
        <v>813</v>
      </c>
      <c r="C86" s="5" t="s">
        <v>2264</v>
      </c>
      <c r="D86" s="5" t="s">
        <v>815</v>
      </c>
      <c r="E86" s="5"/>
    </row>
    <row r="87" spans="1:5">
      <c r="A87" s="5">
        <v>86</v>
      </c>
      <c r="B87" s="5" t="s">
        <v>486</v>
      </c>
      <c r="C87" s="5" t="s">
        <v>2265</v>
      </c>
      <c r="D87" s="5" t="s">
        <v>488</v>
      </c>
      <c r="E87" s="5"/>
    </row>
    <row r="88" spans="1:5">
      <c r="A88" s="5">
        <v>87</v>
      </c>
      <c r="B88" s="5" t="s">
        <v>232</v>
      </c>
      <c r="C88" s="5" t="s">
        <v>2266</v>
      </c>
      <c r="D88" s="5" t="s">
        <v>234</v>
      </c>
      <c r="E88" s="5"/>
    </row>
    <row r="89" spans="1:5">
      <c r="A89" s="5">
        <v>88</v>
      </c>
      <c r="B89" s="5" t="s">
        <v>309</v>
      </c>
      <c r="C89" s="5" t="s">
        <v>2267</v>
      </c>
      <c r="D89" s="5" t="s">
        <v>311</v>
      </c>
      <c r="E89" s="5"/>
    </row>
    <row r="90" spans="1:5">
      <c r="A90" s="5">
        <v>89</v>
      </c>
      <c r="B90" s="5" t="s">
        <v>402</v>
      </c>
      <c r="C90" s="5" t="s">
        <v>2268</v>
      </c>
      <c r="D90" s="5" t="s">
        <v>404</v>
      </c>
      <c r="E90" s="5"/>
    </row>
    <row r="91" spans="1:5">
      <c r="A91" s="5">
        <v>90</v>
      </c>
      <c r="B91" s="5" t="s">
        <v>70</v>
      </c>
      <c r="C91" s="5" t="s">
        <v>70</v>
      </c>
      <c r="D91" s="5" t="s">
        <v>72</v>
      </c>
      <c r="E91" s="5"/>
    </row>
    <row r="92" spans="1:5">
      <c r="A92" s="5">
        <v>91</v>
      </c>
      <c r="B92" s="5" t="s">
        <v>753</v>
      </c>
      <c r="C92" s="5" t="s">
        <v>2269</v>
      </c>
      <c r="D92" s="5" t="s">
        <v>755</v>
      </c>
      <c r="E92" s="5"/>
    </row>
    <row r="93" spans="1:5">
      <c r="A93" s="5">
        <v>92</v>
      </c>
      <c r="B93" s="5" t="s">
        <v>121</v>
      </c>
      <c r="C93" s="5" t="s">
        <v>121</v>
      </c>
      <c r="D93" s="5" t="s">
        <v>123</v>
      </c>
      <c r="E93" s="5"/>
    </row>
    <row r="94" spans="1:5">
      <c r="A94" s="5">
        <v>93</v>
      </c>
      <c r="B94" s="5" t="s">
        <v>456</v>
      </c>
      <c r="C94" s="5" t="s">
        <v>2270</v>
      </c>
      <c r="D94" s="5" t="s">
        <v>458</v>
      </c>
      <c r="E94" s="5"/>
    </row>
    <row r="95" spans="1:5">
      <c r="A95" s="5">
        <v>94</v>
      </c>
      <c r="B95" s="5" t="s">
        <v>136</v>
      </c>
      <c r="C95" s="5" t="s">
        <v>2271</v>
      </c>
      <c r="D95" s="5" t="s">
        <v>138</v>
      </c>
      <c r="E95" s="5"/>
    </row>
    <row r="96" spans="1:5">
      <c r="A96" s="5">
        <v>95</v>
      </c>
      <c r="B96" s="5" t="s">
        <v>157</v>
      </c>
      <c r="C96" s="5" t="s">
        <v>2272</v>
      </c>
      <c r="D96" s="5" t="s">
        <v>159</v>
      </c>
      <c r="E96" s="5"/>
    </row>
    <row r="97" spans="1:5">
      <c r="A97" s="5">
        <v>96</v>
      </c>
      <c r="B97" s="5" t="s">
        <v>1121</v>
      </c>
      <c r="C97" s="5" t="s">
        <v>2469</v>
      </c>
      <c r="D97" s="5" t="s">
        <v>1128</v>
      </c>
      <c r="E97" s="5"/>
    </row>
    <row r="98" spans="1:5">
      <c r="A98" s="5">
        <v>97</v>
      </c>
      <c r="B98" s="5" t="s">
        <v>238</v>
      </c>
      <c r="C98" s="5" t="s">
        <v>2273</v>
      </c>
      <c r="D98" s="5" t="s">
        <v>240</v>
      </c>
      <c r="E98" s="5"/>
    </row>
    <row r="99" spans="1:5">
      <c r="A99" s="5">
        <v>98</v>
      </c>
      <c r="B99" s="5" t="s">
        <v>483</v>
      </c>
      <c r="C99" s="5" t="s">
        <v>2274</v>
      </c>
      <c r="D99" s="5" t="s">
        <v>485</v>
      </c>
      <c r="E99" s="5"/>
    </row>
    <row r="100" spans="1:5">
      <c r="A100" s="5">
        <v>99</v>
      </c>
      <c r="B100" s="5" t="s">
        <v>322</v>
      </c>
      <c r="C100" s="5" t="s">
        <v>2275</v>
      </c>
      <c r="D100" s="5" t="s">
        <v>324</v>
      </c>
      <c r="E100" s="5"/>
    </row>
    <row r="101" spans="1:5">
      <c r="A101" s="5">
        <v>100</v>
      </c>
      <c r="B101" s="5" t="s">
        <v>148</v>
      </c>
      <c r="C101" s="5" t="s">
        <v>148</v>
      </c>
      <c r="D101" s="5" t="s">
        <v>150</v>
      </c>
      <c r="E101" s="5"/>
    </row>
    <row r="102" spans="1:5">
      <c r="A102" s="5">
        <v>101</v>
      </c>
      <c r="B102" s="5" t="s">
        <v>1184</v>
      </c>
      <c r="C102" s="5" t="s">
        <v>2276</v>
      </c>
      <c r="D102" s="5" t="s">
        <v>129</v>
      </c>
      <c r="E102" s="5"/>
    </row>
    <row r="103" spans="1:5">
      <c r="A103" s="5">
        <v>102</v>
      </c>
      <c r="B103" s="5" t="s">
        <v>682</v>
      </c>
      <c r="C103" s="5" t="s">
        <v>2277</v>
      </c>
      <c r="D103" s="5" t="s">
        <v>684</v>
      </c>
      <c r="E103" s="5"/>
    </row>
    <row r="104" spans="1:5">
      <c r="A104" s="5">
        <v>103</v>
      </c>
      <c r="B104" s="5" t="s">
        <v>747</v>
      </c>
      <c r="C104" s="5" t="s">
        <v>2278</v>
      </c>
      <c r="D104" s="5" t="s">
        <v>749</v>
      </c>
      <c r="E104" s="5"/>
    </row>
    <row r="105" spans="1:5">
      <c r="A105" s="5">
        <v>104</v>
      </c>
      <c r="B105" s="5" t="s">
        <v>378</v>
      </c>
      <c r="C105" s="5" t="s">
        <v>2279</v>
      </c>
      <c r="D105" s="5" t="s">
        <v>380</v>
      </c>
      <c r="E105" s="5"/>
    </row>
    <row r="106" spans="1:5">
      <c r="A106" s="5">
        <v>105</v>
      </c>
      <c r="B106" s="5" t="s">
        <v>306</v>
      </c>
      <c r="C106" s="5" t="s">
        <v>2280</v>
      </c>
      <c r="D106" s="5" t="s">
        <v>308</v>
      </c>
      <c r="E106" s="5"/>
    </row>
    <row r="107" spans="1:5">
      <c r="A107" s="5">
        <v>106</v>
      </c>
      <c r="B107" s="5" t="s">
        <v>489</v>
      </c>
      <c r="C107" s="5" t="s">
        <v>2281</v>
      </c>
      <c r="D107" s="5" t="s">
        <v>491</v>
      </c>
      <c r="E107" s="5"/>
    </row>
    <row r="108" spans="1:5">
      <c r="A108" s="5">
        <v>107</v>
      </c>
      <c r="B108" s="5" t="s">
        <v>115</v>
      </c>
      <c r="C108" s="5" t="s">
        <v>115</v>
      </c>
      <c r="D108" s="5" t="s">
        <v>117</v>
      </c>
      <c r="E108" s="5"/>
    </row>
    <row r="109" spans="1:5">
      <c r="A109" s="5">
        <v>108</v>
      </c>
      <c r="B109" s="5" t="s">
        <v>685</v>
      </c>
      <c r="C109" s="5" t="s">
        <v>2282</v>
      </c>
      <c r="D109" s="5" t="s">
        <v>687</v>
      </c>
      <c r="E109" s="5"/>
    </row>
    <row r="110" spans="1:5">
      <c r="A110" s="5">
        <v>109</v>
      </c>
      <c r="B110" s="5" t="s">
        <v>595</v>
      </c>
      <c r="C110" s="5" t="s">
        <v>2283</v>
      </c>
      <c r="D110" s="5" t="s">
        <v>597</v>
      </c>
      <c r="E110" s="5"/>
    </row>
    <row r="111" spans="1:5">
      <c r="A111" s="5">
        <v>110</v>
      </c>
      <c r="B111" s="5" t="s">
        <v>432</v>
      </c>
      <c r="C111" s="5" t="s">
        <v>2284</v>
      </c>
      <c r="D111" s="5" t="s">
        <v>434</v>
      </c>
      <c r="E111" s="5"/>
    </row>
    <row r="112" spans="1:5">
      <c r="A112" s="5">
        <v>111</v>
      </c>
      <c r="B112" s="5" t="s">
        <v>789</v>
      </c>
      <c r="C112" s="5" t="s">
        <v>2285</v>
      </c>
      <c r="D112" s="5" t="s">
        <v>791</v>
      </c>
      <c r="E112" s="5"/>
    </row>
    <row r="113" spans="1:5">
      <c r="A113" s="5">
        <v>112</v>
      </c>
      <c r="B113" s="5" t="s">
        <v>178</v>
      </c>
      <c r="C113" s="5" t="s">
        <v>2286</v>
      </c>
      <c r="D113" s="5" t="s">
        <v>180</v>
      </c>
      <c r="E113" s="5"/>
    </row>
    <row r="114" spans="1:5">
      <c r="A114" s="5">
        <v>113</v>
      </c>
      <c r="B114" s="5" t="s">
        <v>396</v>
      </c>
      <c r="C114" s="5" t="s">
        <v>2287</v>
      </c>
      <c r="D114" s="5" t="s">
        <v>398</v>
      </c>
      <c r="E114" s="5"/>
    </row>
    <row r="115" spans="1:5">
      <c r="A115" s="5">
        <v>114</v>
      </c>
      <c r="B115" s="5" t="s">
        <v>1185</v>
      </c>
      <c r="C115" s="5" t="s">
        <v>2288</v>
      </c>
      <c r="D115" s="5" t="s">
        <v>246</v>
      </c>
      <c r="E115" s="5"/>
    </row>
    <row r="116" spans="1:5">
      <c r="A116" s="5">
        <v>115</v>
      </c>
      <c r="B116" s="5" t="s">
        <v>514</v>
      </c>
      <c r="C116" s="5" t="s">
        <v>2289</v>
      </c>
      <c r="D116" s="5" t="s">
        <v>516</v>
      </c>
      <c r="E116" s="5"/>
    </row>
    <row r="117" spans="1:5">
      <c r="A117" s="5">
        <v>116</v>
      </c>
      <c r="B117" s="5" t="s">
        <v>679</v>
      </c>
      <c r="C117" s="5" t="s">
        <v>2290</v>
      </c>
      <c r="D117" s="5" t="s">
        <v>681</v>
      </c>
      <c r="E117" s="5"/>
    </row>
    <row r="118" spans="1:5">
      <c r="A118" s="5">
        <v>117</v>
      </c>
      <c r="B118" s="5" t="s">
        <v>710</v>
      </c>
      <c r="C118" s="5" t="s">
        <v>2291</v>
      </c>
      <c r="D118" s="5" t="s">
        <v>712</v>
      </c>
      <c r="E118" s="5"/>
    </row>
    <row r="119" spans="1:5">
      <c r="A119" s="5">
        <v>118</v>
      </c>
      <c r="B119" s="5" t="s">
        <v>184</v>
      </c>
      <c r="C119" s="5" t="s">
        <v>2292</v>
      </c>
      <c r="D119" s="5" t="s">
        <v>186</v>
      </c>
      <c r="E119" s="5"/>
    </row>
    <row r="120" spans="1:5">
      <c r="A120" s="5">
        <v>119</v>
      </c>
      <c r="B120" s="5" t="s">
        <v>661</v>
      </c>
      <c r="C120" s="5" t="s">
        <v>2293</v>
      </c>
      <c r="D120" s="5" t="s">
        <v>663</v>
      </c>
      <c r="E120" s="5"/>
    </row>
    <row r="121" spans="1:5">
      <c r="A121" s="5">
        <v>120</v>
      </c>
      <c r="B121" s="5" t="s">
        <v>325</v>
      </c>
      <c r="C121" s="5" t="s">
        <v>2294</v>
      </c>
      <c r="D121" s="5" t="s">
        <v>327</v>
      </c>
      <c r="E121" s="5"/>
    </row>
    <row r="122" spans="1:5">
      <c r="A122" s="5">
        <v>121</v>
      </c>
      <c r="B122" s="5" t="s">
        <v>98</v>
      </c>
      <c r="C122" s="5" t="s">
        <v>98</v>
      </c>
      <c r="D122" s="5" t="s">
        <v>100</v>
      </c>
      <c r="E122" s="5"/>
    </row>
    <row r="123" spans="1:5">
      <c r="A123" s="5">
        <v>122</v>
      </c>
      <c r="B123" s="5" t="s">
        <v>145</v>
      </c>
      <c r="C123" s="5" t="s">
        <v>2295</v>
      </c>
      <c r="D123" s="5" t="s">
        <v>147</v>
      </c>
      <c r="E123" s="5"/>
    </row>
    <row r="124" spans="1:5">
      <c r="A124" s="5">
        <v>123</v>
      </c>
      <c r="B124" s="5" t="s">
        <v>1186</v>
      </c>
      <c r="C124" s="5" t="s">
        <v>1186</v>
      </c>
      <c r="D124" s="5" t="s">
        <v>111</v>
      </c>
      <c r="E124" s="5"/>
    </row>
    <row r="125" spans="1:5">
      <c r="A125" s="5">
        <v>124</v>
      </c>
      <c r="B125" s="5" t="s">
        <v>756</v>
      </c>
      <c r="C125" s="5" t="s">
        <v>2296</v>
      </c>
      <c r="D125" s="5" t="s">
        <v>758</v>
      </c>
      <c r="E125" s="5"/>
    </row>
    <row r="126" spans="1:5">
      <c r="A126" s="5">
        <v>125</v>
      </c>
      <c r="B126" s="5" t="s">
        <v>621</v>
      </c>
      <c r="C126" s="5" t="s">
        <v>2297</v>
      </c>
      <c r="D126" s="5" t="s">
        <v>623</v>
      </c>
      <c r="E126" s="5"/>
    </row>
    <row r="127" spans="1:5">
      <c r="A127" s="5">
        <v>126</v>
      </c>
      <c r="B127" s="5" t="s">
        <v>229</v>
      </c>
      <c r="C127" s="5" t="s">
        <v>2298</v>
      </c>
      <c r="D127" s="5" t="s">
        <v>231</v>
      </c>
      <c r="E127" s="5"/>
    </row>
    <row r="128" spans="1:5">
      <c r="A128" s="5">
        <v>127</v>
      </c>
      <c r="B128" s="5" t="s">
        <v>235</v>
      </c>
      <c r="C128" s="5" t="s">
        <v>235</v>
      </c>
      <c r="D128" s="5" t="s">
        <v>237</v>
      </c>
      <c r="E128" s="5"/>
    </row>
    <row r="129" spans="1:5">
      <c r="A129" s="5">
        <v>128</v>
      </c>
      <c r="B129" s="5" t="s">
        <v>61</v>
      </c>
      <c r="C129" s="5" t="s">
        <v>2299</v>
      </c>
      <c r="D129" s="5" t="s">
        <v>63</v>
      </c>
      <c r="E129" s="5"/>
    </row>
    <row r="130" spans="1:5">
      <c r="A130" s="5">
        <v>129</v>
      </c>
      <c r="B130" s="5" t="s">
        <v>480</v>
      </c>
      <c r="C130" s="5" t="s">
        <v>2300</v>
      </c>
      <c r="D130" s="5" t="s">
        <v>482</v>
      </c>
      <c r="E130" s="5"/>
    </row>
    <row r="131" spans="1:5">
      <c r="A131" s="5">
        <v>130</v>
      </c>
      <c r="B131" s="5" t="s">
        <v>1195</v>
      </c>
      <c r="C131" s="5" t="s">
        <v>2301</v>
      </c>
      <c r="D131" s="5" t="s">
        <v>594</v>
      </c>
      <c r="E131" s="5"/>
    </row>
    <row r="132" spans="1:5">
      <c r="A132" s="5">
        <v>131</v>
      </c>
      <c r="B132" s="5" t="s">
        <v>447</v>
      </c>
      <c r="C132" s="5" t="s">
        <v>2302</v>
      </c>
      <c r="D132" s="5" t="s">
        <v>449</v>
      </c>
      <c r="E132" s="5"/>
    </row>
    <row r="133" spans="1:5">
      <c r="A133" s="5">
        <v>132</v>
      </c>
      <c r="B133" s="5" t="s">
        <v>106</v>
      </c>
      <c r="C133" s="5" t="s">
        <v>2303</v>
      </c>
      <c r="D133" s="5" t="s">
        <v>108</v>
      </c>
      <c r="E133" s="5"/>
    </row>
    <row r="134" spans="1:5">
      <c r="A134" s="5">
        <v>133</v>
      </c>
      <c r="B134" s="5" t="s">
        <v>223</v>
      </c>
      <c r="C134" s="5" t="s">
        <v>2304</v>
      </c>
      <c r="D134" s="5" t="s">
        <v>225</v>
      </c>
      <c r="E134" s="5"/>
    </row>
    <row r="135" spans="1:5">
      <c r="A135" s="5">
        <v>134</v>
      </c>
      <c r="B135" s="5" t="s">
        <v>160</v>
      </c>
      <c r="C135" s="5" t="s">
        <v>2305</v>
      </c>
      <c r="D135" s="5" t="s">
        <v>162</v>
      </c>
      <c r="E135" s="5"/>
    </row>
    <row r="136" spans="1:5">
      <c r="A136" s="5">
        <v>135</v>
      </c>
      <c r="B136" s="5" t="s">
        <v>303</v>
      </c>
      <c r="C136" s="5" t="s">
        <v>2306</v>
      </c>
      <c r="D136" s="5" t="s">
        <v>305</v>
      </c>
      <c r="E136" s="5"/>
    </row>
    <row r="137" spans="1:5">
      <c r="A137" s="5">
        <v>136</v>
      </c>
      <c r="B137" s="5" t="s">
        <v>154</v>
      </c>
      <c r="C137" s="5" t="s">
        <v>2307</v>
      </c>
      <c r="D137" s="5" t="s">
        <v>156</v>
      </c>
      <c r="E137" s="5"/>
    </row>
    <row r="138" spans="1:5">
      <c r="A138" s="5">
        <v>137</v>
      </c>
      <c r="B138" s="5" t="s">
        <v>226</v>
      </c>
      <c r="C138" s="5" t="s">
        <v>2308</v>
      </c>
      <c r="D138" s="5" t="s">
        <v>228</v>
      </c>
      <c r="E138" s="5"/>
    </row>
    <row r="139" spans="1:5">
      <c r="A139" s="5">
        <v>138</v>
      </c>
      <c r="B139" s="5" t="s">
        <v>417</v>
      </c>
      <c r="C139" s="5" t="s">
        <v>2309</v>
      </c>
      <c r="D139" s="5" t="s">
        <v>419</v>
      </c>
      <c r="E139" s="5"/>
    </row>
    <row r="140" spans="1:5">
      <c r="A140" s="5">
        <v>139</v>
      </c>
      <c r="B140" s="5" t="s">
        <v>124</v>
      </c>
      <c r="C140" s="5" t="s">
        <v>2310</v>
      </c>
      <c r="D140" s="5" t="s">
        <v>126</v>
      </c>
      <c r="E140" s="5"/>
    </row>
    <row r="141" spans="1:5">
      <c r="A141" s="5">
        <v>140</v>
      </c>
      <c r="B141" s="5" t="s">
        <v>256</v>
      </c>
      <c r="C141" s="5" t="s">
        <v>2311</v>
      </c>
      <c r="D141" s="5" t="s">
        <v>258</v>
      </c>
      <c r="E141" s="5"/>
    </row>
    <row r="142" spans="1:5">
      <c r="A142" s="5">
        <v>141</v>
      </c>
      <c r="B142" s="5" t="s">
        <v>40</v>
      </c>
      <c r="C142" s="5" t="s">
        <v>40</v>
      </c>
      <c r="D142" s="5" t="s">
        <v>42</v>
      </c>
      <c r="E142" s="5"/>
    </row>
    <row r="143" spans="1:5">
      <c r="A143" s="5">
        <v>142</v>
      </c>
      <c r="B143" s="5" t="s">
        <v>658</v>
      </c>
      <c r="C143" s="5" t="s">
        <v>2312</v>
      </c>
      <c r="D143" s="5" t="s">
        <v>660</v>
      </c>
      <c r="E143" s="5"/>
    </row>
    <row r="144" spans="1:5">
      <c r="A144" s="5">
        <v>143</v>
      </c>
      <c r="B144" s="5" t="s">
        <v>241</v>
      </c>
      <c r="C144" s="5" t="s">
        <v>2313</v>
      </c>
      <c r="D144" s="5" t="s">
        <v>243</v>
      </c>
      <c r="E144" s="5"/>
    </row>
    <row r="145" spans="1:5">
      <c r="A145" s="5">
        <v>144</v>
      </c>
      <c r="B145" s="5" t="s">
        <v>495</v>
      </c>
      <c r="C145" s="5" t="s">
        <v>2314</v>
      </c>
      <c r="D145" s="5" t="s">
        <v>497</v>
      </c>
      <c r="E145" s="5"/>
    </row>
    <row r="146" spans="1:5">
      <c r="A146" s="5">
        <v>145</v>
      </c>
      <c r="B146" s="5" t="s">
        <v>550</v>
      </c>
      <c r="C146" s="5" t="s">
        <v>2315</v>
      </c>
      <c r="D146" s="5" t="s">
        <v>552</v>
      </c>
      <c r="E146" s="5"/>
    </row>
    <row r="147" spans="1:5">
      <c r="A147" s="5">
        <v>146</v>
      </c>
      <c r="B147" s="5" t="s">
        <v>504</v>
      </c>
      <c r="C147" s="5" t="s">
        <v>2316</v>
      </c>
      <c r="D147" s="5" t="s">
        <v>506</v>
      </c>
      <c r="E147" s="5"/>
    </row>
    <row r="148" spans="1:5">
      <c r="A148" s="5">
        <v>147</v>
      </c>
      <c r="B148" s="5" t="s">
        <v>205</v>
      </c>
      <c r="C148" s="5" t="s">
        <v>2317</v>
      </c>
      <c r="D148" s="5" t="s">
        <v>207</v>
      </c>
      <c r="E148" s="5"/>
    </row>
    <row r="149" spans="1:5">
      <c r="A149" s="5">
        <v>148</v>
      </c>
      <c r="B149" s="5" t="s">
        <v>101</v>
      </c>
      <c r="C149" s="5" t="s">
        <v>2318</v>
      </c>
      <c r="D149" s="5" t="s">
        <v>103</v>
      </c>
      <c r="E149" s="5"/>
    </row>
    <row r="150" spans="1:5">
      <c r="A150" s="5">
        <v>149</v>
      </c>
      <c r="B150" s="5" t="s">
        <v>300</v>
      </c>
      <c r="C150" s="5" t="s">
        <v>2319</v>
      </c>
      <c r="D150" s="5" t="s">
        <v>302</v>
      </c>
      <c r="E150" s="5"/>
    </row>
    <row r="151" spans="1:5">
      <c r="A151" s="5">
        <v>150</v>
      </c>
      <c r="B151" s="5" t="s">
        <v>713</v>
      </c>
      <c r="C151" s="5" t="s">
        <v>2320</v>
      </c>
      <c r="D151" s="5" t="s">
        <v>715</v>
      </c>
      <c r="E151" s="5"/>
    </row>
    <row r="152" spans="1:5">
      <c r="A152" s="5">
        <v>151</v>
      </c>
      <c r="B152" s="5" t="s">
        <v>151</v>
      </c>
      <c r="C152" s="5" t="s">
        <v>2321</v>
      </c>
      <c r="D152" s="5" t="s">
        <v>153</v>
      </c>
      <c r="E152" s="5"/>
    </row>
    <row r="153" spans="1:5">
      <c r="A153" s="5">
        <v>152</v>
      </c>
      <c r="B153" s="5" t="s">
        <v>511</v>
      </c>
      <c r="C153" s="5" t="s">
        <v>2322</v>
      </c>
      <c r="D153" s="5" t="s">
        <v>513</v>
      </c>
      <c r="E153" s="5"/>
    </row>
    <row r="154" spans="1:5">
      <c r="A154" s="5">
        <v>153</v>
      </c>
      <c r="B154" s="5" t="s">
        <v>336</v>
      </c>
      <c r="C154" s="5" t="s">
        <v>2323</v>
      </c>
      <c r="D154" s="5" t="s">
        <v>338</v>
      </c>
      <c r="E154" s="5"/>
    </row>
    <row r="155" spans="1:5">
      <c r="A155" s="5">
        <v>154</v>
      </c>
      <c r="B155" s="5" t="s">
        <v>202</v>
      </c>
      <c r="C155" s="5" t="s">
        <v>2324</v>
      </c>
      <c r="D155" s="5" t="s">
        <v>204</v>
      </c>
      <c r="E155" s="5"/>
    </row>
    <row r="156" spans="1:5">
      <c r="A156" s="5">
        <v>155</v>
      </c>
      <c r="B156" s="5" t="s">
        <v>615</v>
      </c>
      <c r="C156" s="5" t="s">
        <v>2325</v>
      </c>
      <c r="D156" s="5" t="s">
        <v>617</v>
      </c>
      <c r="E156" s="5"/>
    </row>
    <row r="157" spans="1:5">
      <c r="A157" s="5">
        <v>156</v>
      </c>
      <c r="B157" s="5" t="s">
        <v>453</v>
      </c>
      <c r="C157" s="5" t="s">
        <v>2326</v>
      </c>
      <c r="D157" s="5" t="s">
        <v>455</v>
      </c>
      <c r="E157" s="5"/>
    </row>
    <row r="158" spans="1:5">
      <c r="A158" s="5">
        <v>157</v>
      </c>
      <c r="B158" s="5" t="s">
        <v>700</v>
      </c>
      <c r="C158" s="5" t="s">
        <v>2327</v>
      </c>
      <c r="D158" s="5" t="s">
        <v>702</v>
      </c>
      <c r="E158" s="5"/>
    </row>
    <row r="159" spans="1:5">
      <c r="A159" s="5">
        <v>158</v>
      </c>
      <c r="B159" s="5" t="s">
        <v>574</v>
      </c>
      <c r="C159" s="5" t="s">
        <v>2328</v>
      </c>
      <c r="D159" s="5" t="s">
        <v>576</v>
      </c>
      <c r="E159" s="5"/>
    </row>
    <row r="160" spans="1:5">
      <c r="A160" s="5">
        <v>159</v>
      </c>
      <c r="B160" s="5" t="s">
        <v>828</v>
      </c>
      <c r="C160" s="5" t="s">
        <v>2329</v>
      </c>
      <c r="D160" s="5" t="s">
        <v>167</v>
      </c>
      <c r="E160" s="5"/>
    </row>
    <row r="161" spans="1:5">
      <c r="A161" s="5">
        <v>160</v>
      </c>
      <c r="B161" s="5" t="s">
        <v>1190</v>
      </c>
      <c r="C161" s="5" t="s">
        <v>2330</v>
      </c>
      <c r="D161" s="5" t="s">
        <v>543</v>
      </c>
      <c r="E161" s="5"/>
    </row>
    <row r="162" spans="1:5">
      <c r="A162" s="5">
        <v>161</v>
      </c>
      <c r="B162" s="5" t="s">
        <v>75</v>
      </c>
      <c r="C162" s="5" t="s">
        <v>75</v>
      </c>
      <c r="D162" s="5" t="s">
        <v>45</v>
      </c>
      <c r="E162" s="5"/>
    </row>
    <row r="163" spans="1:5">
      <c r="A163" s="5">
        <v>162</v>
      </c>
      <c r="B163" s="5" t="s">
        <v>589</v>
      </c>
      <c r="C163" s="5" t="s">
        <v>2331</v>
      </c>
      <c r="D163" s="5" t="s">
        <v>591</v>
      </c>
      <c r="E163" s="5"/>
    </row>
    <row r="164" spans="1:5">
      <c r="A164" s="5">
        <v>163</v>
      </c>
      <c r="B164" s="5" t="s">
        <v>420</v>
      </c>
      <c r="C164" s="5" t="s">
        <v>2332</v>
      </c>
      <c r="D164" s="5" t="s">
        <v>422</v>
      </c>
      <c r="E164" s="5"/>
    </row>
    <row r="165" spans="1:5">
      <c r="A165" s="5">
        <v>164</v>
      </c>
      <c r="B165" s="5" t="s">
        <v>707</v>
      </c>
      <c r="C165" s="5" t="s">
        <v>2333</v>
      </c>
      <c r="D165" s="5" t="s">
        <v>709</v>
      </c>
      <c r="E165" s="5"/>
    </row>
    <row r="166" spans="1:5">
      <c r="A166" s="5">
        <v>165</v>
      </c>
      <c r="B166" s="5" t="s">
        <v>1189</v>
      </c>
      <c r="C166" s="5" t="s">
        <v>2334</v>
      </c>
      <c r="D166" s="5" t="s">
        <v>60</v>
      </c>
      <c r="E166" s="5"/>
    </row>
    <row r="167" spans="1:5">
      <c r="A167" s="5">
        <v>166</v>
      </c>
      <c r="B167" s="5" t="s">
        <v>583</v>
      </c>
      <c r="C167" s="5" t="s">
        <v>2335</v>
      </c>
      <c r="D167" s="5" t="s">
        <v>585</v>
      </c>
      <c r="E167" s="5"/>
    </row>
    <row r="168" spans="1:5">
      <c r="A168" s="5">
        <v>167</v>
      </c>
      <c r="B168" s="5" t="s">
        <v>538</v>
      </c>
      <c r="C168" s="5" t="s">
        <v>2336</v>
      </c>
      <c r="D168" s="5" t="s">
        <v>540</v>
      </c>
      <c r="E168" s="5"/>
    </row>
    <row r="169" spans="1:5">
      <c r="A169" s="5">
        <v>168</v>
      </c>
      <c r="B169" s="5" t="s">
        <v>624</v>
      </c>
      <c r="C169" s="5" t="s">
        <v>2337</v>
      </c>
      <c r="D169" s="5" t="s">
        <v>626</v>
      </c>
      <c r="E169" s="5"/>
    </row>
    <row r="170" spans="1:5">
      <c r="A170" s="5">
        <v>169</v>
      </c>
      <c r="B170" s="5" t="s">
        <v>175</v>
      </c>
      <c r="C170" s="5" t="s">
        <v>2338</v>
      </c>
      <c r="D170" s="5" t="s">
        <v>177</v>
      </c>
      <c r="E170" s="5"/>
    </row>
    <row r="171" spans="1:5">
      <c r="A171" s="5">
        <v>170</v>
      </c>
      <c r="B171" s="5" t="s">
        <v>520</v>
      </c>
      <c r="C171" s="5" t="s">
        <v>2339</v>
      </c>
      <c r="D171" s="5" t="s">
        <v>522</v>
      </c>
      <c r="E171" s="5"/>
    </row>
    <row r="172" spans="1:5">
      <c r="A172" s="5">
        <v>171</v>
      </c>
      <c r="B172" s="5" t="s">
        <v>667</v>
      </c>
      <c r="C172" s="5" t="s">
        <v>2340</v>
      </c>
      <c r="D172" s="5" t="s">
        <v>669</v>
      </c>
      <c r="E172" s="5"/>
    </row>
    <row r="173" spans="1:5">
      <c r="A173" s="5">
        <v>172</v>
      </c>
      <c r="B173" s="5" t="s">
        <v>798</v>
      </c>
      <c r="C173" s="5" t="s">
        <v>2341</v>
      </c>
      <c r="D173" s="5" t="s">
        <v>800</v>
      </c>
      <c r="E173" s="5"/>
    </row>
    <row r="174" spans="1:5">
      <c r="A174" s="5">
        <v>173</v>
      </c>
      <c r="B174" s="5" t="s">
        <v>220</v>
      </c>
      <c r="C174" s="5" t="s">
        <v>2342</v>
      </c>
      <c r="D174" s="5" t="s">
        <v>222</v>
      </c>
      <c r="E174" s="5"/>
    </row>
    <row r="175" spans="1:5">
      <c r="A175" s="5">
        <v>174</v>
      </c>
      <c r="B175" s="5" t="s">
        <v>73</v>
      </c>
      <c r="C175" s="5" t="s">
        <v>73</v>
      </c>
      <c r="D175" s="5" t="s">
        <v>42</v>
      </c>
      <c r="E175" s="5"/>
    </row>
    <row r="176" spans="1:5">
      <c r="A176" s="5">
        <v>175</v>
      </c>
      <c r="B176" s="5" t="s">
        <v>381</v>
      </c>
      <c r="C176" s="5" t="s">
        <v>2343</v>
      </c>
      <c r="D176" s="5" t="s">
        <v>383</v>
      </c>
      <c r="E176" s="5"/>
    </row>
    <row r="177" spans="1:5">
      <c r="A177" s="5">
        <v>176</v>
      </c>
      <c r="B177" s="5" t="s">
        <v>411</v>
      </c>
      <c r="C177" s="5" t="s">
        <v>2344</v>
      </c>
      <c r="D177" s="5" t="s">
        <v>413</v>
      </c>
      <c r="E177" s="5"/>
    </row>
    <row r="178" spans="1:5">
      <c r="A178" s="5">
        <v>177</v>
      </c>
      <c r="B178" s="5" t="s">
        <v>783</v>
      </c>
      <c r="C178" s="5" t="s">
        <v>2345</v>
      </c>
      <c r="D178" s="5" t="s">
        <v>785</v>
      </c>
      <c r="E178" s="5"/>
    </row>
    <row r="179" spans="1:5">
      <c r="A179" s="5">
        <v>178</v>
      </c>
      <c r="B179" s="5" t="s">
        <v>526</v>
      </c>
      <c r="C179" s="5" t="s">
        <v>2346</v>
      </c>
      <c r="D179" s="5" t="s">
        <v>528</v>
      </c>
      <c r="E179" s="5"/>
    </row>
    <row r="180" spans="1:5">
      <c r="A180" s="5">
        <v>179</v>
      </c>
      <c r="B180" s="5" t="s">
        <v>477</v>
      </c>
      <c r="C180" s="5" t="s">
        <v>477</v>
      </c>
      <c r="D180" s="5" t="s">
        <v>479</v>
      </c>
      <c r="E180" s="5"/>
    </row>
    <row r="181" spans="1:5">
      <c r="A181" s="5">
        <v>180</v>
      </c>
      <c r="B181" s="5" t="s">
        <v>196</v>
      </c>
      <c r="C181" s="5" t="s">
        <v>2347</v>
      </c>
      <c r="D181" s="5" t="s">
        <v>198</v>
      </c>
      <c r="E181" s="5"/>
    </row>
    <row r="182" spans="1:5">
      <c r="A182" s="5">
        <v>181</v>
      </c>
      <c r="B182" s="5" t="s">
        <v>816</v>
      </c>
      <c r="C182" s="5" t="s">
        <v>2348</v>
      </c>
      <c r="D182" s="5" t="s">
        <v>818</v>
      </c>
      <c r="E182" s="5"/>
    </row>
    <row r="183" spans="1:5">
      <c r="A183" s="5">
        <v>182</v>
      </c>
      <c r="B183" s="5" t="s">
        <v>720</v>
      </c>
      <c r="C183" s="5" t="s">
        <v>2349</v>
      </c>
      <c r="D183" s="5" t="s">
        <v>722</v>
      </c>
      <c r="E183" s="5"/>
    </row>
    <row r="184" spans="1:5">
      <c r="A184" s="5">
        <v>183</v>
      </c>
      <c r="B184" s="5" t="s">
        <v>636</v>
      </c>
      <c r="C184" s="5" t="s">
        <v>2350</v>
      </c>
      <c r="D184" s="5" t="s">
        <v>638</v>
      </c>
      <c r="E184" s="5"/>
    </row>
    <row r="185" spans="1:5">
      <c r="A185" s="5">
        <v>184</v>
      </c>
      <c r="B185" s="5" t="s">
        <v>1187</v>
      </c>
      <c r="C185" s="5" t="s">
        <v>2351</v>
      </c>
      <c r="D185" s="5" t="s">
        <v>503</v>
      </c>
      <c r="E185" s="5"/>
    </row>
    <row r="186" spans="1:5">
      <c r="A186" s="5">
        <v>185</v>
      </c>
      <c r="B186" s="5" t="s">
        <v>1126</v>
      </c>
      <c r="C186" s="68" t="s">
        <v>1126</v>
      </c>
      <c r="D186" s="5" t="s">
        <v>1134</v>
      </c>
      <c r="E186" s="5"/>
    </row>
    <row r="187" spans="1:5">
      <c r="A187" s="5">
        <v>186</v>
      </c>
      <c r="B187" s="5" t="s">
        <v>649</v>
      </c>
      <c r="C187" s="5" t="s">
        <v>2352</v>
      </c>
      <c r="D187" s="5" t="s">
        <v>651</v>
      </c>
      <c r="E187" s="5"/>
    </row>
    <row r="188" spans="1:5">
      <c r="A188" s="5">
        <v>187</v>
      </c>
      <c r="B188" s="5" t="s">
        <v>804</v>
      </c>
      <c r="C188" s="5" t="s">
        <v>2353</v>
      </c>
      <c r="D188" s="5" t="s">
        <v>806</v>
      </c>
      <c r="E188" s="5"/>
    </row>
    <row r="189" spans="1:5">
      <c r="A189" s="5">
        <v>188</v>
      </c>
      <c r="B189" s="5" t="s">
        <v>765</v>
      </c>
      <c r="C189" s="5" t="s">
        <v>2354</v>
      </c>
      <c r="D189" s="5" t="s">
        <v>767</v>
      </c>
      <c r="E189" s="5"/>
    </row>
    <row r="190" spans="1:5">
      <c r="A190" s="5">
        <v>189</v>
      </c>
      <c r="B190" s="5" t="s">
        <v>312</v>
      </c>
      <c r="C190" s="5" t="s">
        <v>2355</v>
      </c>
      <c r="D190" s="5" t="s">
        <v>314</v>
      </c>
      <c r="E190" s="5"/>
    </row>
    <row r="191" spans="1:5">
      <c r="A191" s="5">
        <v>190</v>
      </c>
      <c r="B191" s="5" t="s">
        <v>462</v>
      </c>
      <c r="C191" s="5" t="s">
        <v>2356</v>
      </c>
      <c r="D191" s="5" t="s">
        <v>464</v>
      </c>
      <c r="E191" s="5"/>
    </row>
    <row r="192" spans="1:5">
      <c r="A192" s="5">
        <v>191</v>
      </c>
      <c r="B192" s="5" t="s">
        <v>297</v>
      </c>
      <c r="C192" s="5" t="s">
        <v>2357</v>
      </c>
      <c r="D192" s="5" t="s">
        <v>299</v>
      </c>
      <c r="E192" s="5"/>
    </row>
    <row r="193" spans="1:5">
      <c r="A193" s="5">
        <v>192</v>
      </c>
      <c r="B193" s="5" t="s">
        <v>163</v>
      </c>
      <c r="C193" s="5" t="s">
        <v>2358</v>
      </c>
      <c r="D193" s="5" t="s">
        <v>165</v>
      </c>
      <c r="E193" s="5"/>
    </row>
    <row r="194" spans="1:5">
      <c r="A194" s="5">
        <v>193</v>
      </c>
      <c r="B194" s="5" t="s">
        <v>354</v>
      </c>
      <c r="C194" s="5" t="s">
        <v>2359</v>
      </c>
      <c r="D194" s="5" t="s">
        <v>356</v>
      </c>
      <c r="E194" s="5"/>
    </row>
    <row r="195" spans="1:5">
      <c r="A195" s="5">
        <v>194</v>
      </c>
      <c r="B195" s="5" t="s">
        <v>565</v>
      </c>
      <c r="C195" s="5" t="s">
        <v>2360</v>
      </c>
      <c r="D195" s="5" t="s">
        <v>567</v>
      </c>
      <c r="E195" s="5"/>
    </row>
    <row r="196" spans="1:5">
      <c r="A196" s="5">
        <v>195</v>
      </c>
      <c r="B196" s="5" t="s">
        <v>253</v>
      </c>
      <c r="C196" s="5" t="s">
        <v>2361</v>
      </c>
      <c r="D196" s="5" t="s">
        <v>255</v>
      </c>
      <c r="E196" s="5"/>
    </row>
    <row r="197" spans="1:5">
      <c r="A197" s="5">
        <v>196</v>
      </c>
      <c r="B197" s="5" t="s">
        <v>277</v>
      </c>
      <c r="C197" s="5" t="s">
        <v>2362</v>
      </c>
      <c r="D197" s="5" t="s">
        <v>279</v>
      </c>
      <c r="E197" s="5"/>
    </row>
    <row r="198" spans="1:5">
      <c r="A198" s="5">
        <v>197</v>
      </c>
      <c r="B198" s="5" t="s">
        <v>1191</v>
      </c>
      <c r="C198" s="5" t="s">
        <v>2363</v>
      </c>
      <c r="D198" s="5" t="s">
        <v>431</v>
      </c>
      <c r="E198" s="5"/>
    </row>
    <row r="199" spans="1:5">
      <c r="A199" s="5">
        <v>198</v>
      </c>
      <c r="B199" s="5" t="s">
        <v>181</v>
      </c>
      <c r="C199" s="5" t="s">
        <v>181</v>
      </c>
      <c r="D199" s="5" t="s">
        <v>183</v>
      </c>
      <c r="E199" s="5"/>
    </row>
    <row r="200" spans="1:5">
      <c r="A200" s="5">
        <v>199</v>
      </c>
      <c r="B200" s="5" t="s">
        <v>471</v>
      </c>
      <c r="C200" s="5" t="s">
        <v>2364</v>
      </c>
      <c r="D200" s="5" t="s">
        <v>473</v>
      </c>
      <c r="E200" s="5"/>
    </row>
    <row r="201" spans="1:5">
      <c r="A201" s="5">
        <v>200</v>
      </c>
      <c r="B201" s="5" t="s">
        <v>1122</v>
      </c>
      <c r="C201" s="68" t="s">
        <v>2470</v>
      </c>
      <c r="D201" s="5" t="s">
        <v>1129</v>
      </c>
      <c r="E201" s="5"/>
    </row>
    <row r="202" spans="1:5">
      <c r="A202" s="5">
        <v>201</v>
      </c>
      <c r="B202" s="5" t="s">
        <v>474</v>
      </c>
      <c r="C202" s="5" t="s">
        <v>2365</v>
      </c>
      <c r="D202" s="5" t="s">
        <v>476</v>
      </c>
      <c r="E202" s="5"/>
    </row>
    <row r="203" spans="1:5">
      <c r="A203" s="5">
        <v>202</v>
      </c>
      <c r="B203" s="5" t="s">
        <v>130</v>
      </c>
      <c r="C203" s="5" t="s">
        <v>2366</v>
      </c>
      <c r="D203" s="5" t="s">
        <v>132</v>
      </c>
      <c r="E203" s="5"/>
    </row>
    <row r="204" spans="1:5">
      <c r="A204" s="5">
        <v>203</v>
      </c>
      <c r="B204" s="5" t="s">
        <v>387</v>
      </c>
      <c r="C204" s="5" t="s">
        <v>2367</v>
      </c>
      <c r="D204" s="5" t="s">
        <v>389</v>
      </c>
      <c r="E204" s="5"/>
    </row>
    <row r="205" spans="1:5">
      <c r="A205" s="5">
        <v>204</v>
      </c>
      <c r="B205" s="5" t="s">
        <v>1181</v>
      </c>
      <c r="C205" s="5" t="s">
        <v>2368</v>
      </c>
      <c r="D205" s="5" t="s">
        <v>318</v>
      </c>
      <c r="E205" s="5"/>
    </row>
    <row r="206" spans="1:5">
      <c r="A206" s="5">
        <v>205</v>
      </c>
      <c r="B206" s="5" t="s">
        <v>559</v>
      </c>
      <c r="C206" s="5" t="s">
        <v>2369</v>
      </c>
      <c r="D206" s="5" t="s">
        <v>561</v>
      </c>
      <c r="E206" s="5"/>
    </row>
    <row r="207" spans="1:5">
      <c r="A207" s="5">
        <v>206</v>
      </c>
      <c r="B207" s="5" t="s">
        <v>639</v>
      </c>
      <c r="C207" s="5" t="s">
        <v>2370</v>
      </c>
      <c r="D207" s="5" t="s">
        <v>641</v>
      </c>
      <c r="E207" s="5"/>
    </row>
    <row r="208" spans="1:5">
      <c r="A208" s="5">
        <v>207</v>
      </c>
      <c r="B208" s="5" t="s">
        <v>822</v>
      </c>
      <c r="C208" s="5" t="s">
        <v>2371</v>
      </c>
      <c r="D208" s="5" t="s">
        <v>824</v>
      </c>
      <c r="E208" s="5"/>
    </row>
    <row r="209" spans="1:5">
      <c r="A209" s="5">
        <v>208</v>
      </c>
      <c r="B209" s="5" t="s">
        <v>363</v>
      </c>
      <c r="C209" s="5" t="s">
        <v>2372</v>
      </c>
      <c r="D209" s="5" t="s">
        <v>365</v>
      </c>
      <c r="E209" s="5"/>
    </row>
    <row r="210" spans="1:5">
      <c r="A210" s="5">
        <v>209</v>
      </c>
      <c r="B210" s="5" t="s">
        <v>1194</v>
      </c>
      <c r="C210" s="5" t="s">
        <v>2373</v>
      </c>
      <c r="D210" s="5" t="s">
        <v>588</v>
      </c>
      <c r="E210" s="5"/>
    </row>
    <row r="211" spans="1:5">
      <c r="A211" s="5">
        <v>210</v>
      </c>
      <c r="B211" s="5" t="s">
        <v>247</v>
      </c>
      <c r="C211" s="5" t="s">
        <v>2374</v>
      </c>
      <c r="D211" s="5" t="s">
        <v>249</v>
      </c>
      <c r="E211" s="5"/>
    </row>
    <row r="212" spans="1:5">
      <c r="A212" s="5">
        <v>211</v>
      </c>
      <c r="B212" s="5" t="s">
        <v>795</v>
      </c>
      <c r="C212" s="5" t="s">
        <v>2375</v>
      </c>
      <c r="D212" s="5" t="s">
        <v>797</v>
      </c>
      <c r="E212" s="5"/>
    </row>
    <row r="213" spans="1:5">
      <c r="A213" s="5">
        <v>212</v>
      </c>
      <c r="B213" s="5" t="s">
        <v>49</v>
      </c>
      <c r="C213" s="5" t="s">
        <v>49</v>
      </c>
      <c r="D213" s="5" t="s">
        <v>51</v>
      </c>
      <c r="E213" s="5"/>
    </row>
    <row r="214" spans="1:5">
      <c r="A214" s="5">
        <v>213</v>
      </c>
      <c r="B214" s="5" t="s">
        <v>172</v>
      </c>
      <c r="C214" s="5" t="s">
        <v>2376</v>
      </c>
      <c r="D214" s="5" t="s">
        <v>174</v>
      </c>
      <c r="E214" s="5"/>
    </row>
    <row r="215" spans="1:5">
      <c r="A215" s="5">
        <v>214</v>
      </c>
      <c r="B215" s="5" t="s">
        <v>393</v>
      </c>
      <c r="C215" s="5" t="s">
        <v>2377</v>
      </c>
      <c r="D215" s="5" t="s">
        <v>395</v>
      </c>
      <c r="E215" s="5"/>
    </row>
    <row r="216" spans="1:5">
      <c r="A216" s="5">
        <v>215</v>
      </c>
      <c r="B216" s="5" t="s">
        <v>1192</v>
      </c>
      <c r="C216" s="5" t="s">
        <v>2378</v>
      </c>
      <c r="D216" s="5" t="s">
        <v>410</v>
      </c>
      <c r="E216" s="5"/>
    </row>
    <row r="217" spans="1:5">
      <c r="A217" s="5">
        <v>216</v>
      </c>
      <c r="B217" s="5" t="s">
        <v>441</v>
      </c>
      <c r="C217" s="5" t="s">
        <v>2379</v>
      </c>
      <c r="D217" s="5" t="s">
        <v>443</v>
      </c>
      <c r="E217" s="5"/>
    </row>
    <row r="218" spans="1:5">
      <c r="A218" s="5">
        <v>217</v>
      </c>
      <c r="B218" s="5" t="s">
        <v>759</v>
      </c>
      <c r="C218" s="5" t="s">
        <v>2380</v>
      </c>
      <c r="D218" s="5" t="s">
        <v>761</v>
      </c>
      <c r="E218" s="5"/>
    </row>
    <row r="219" spans="1:5">
      <c r="A219" s="5">
        <v>218</v>
      </c>
      <c r="B219" s="5" t="s">
        <v>1188</v>
      </c>
      <c r="C219" s="5" t="s">
        <v>2381</v>
      </c>
      <c r="D219" s="5" t="s">
        <v>293</v>
      </c>
      <c r="E219" s="5"/>
    </row>
    <row r="220" spans="1:5">
      <c r="A220" s="5">
        <v>219</v>
      </c>
      <c r="B220" s="5" t="s">
        <v>780</v>
      </c>
      <c r="C220" s="5" t="s">
        <v>780</v>
      </c>
      <c r="D220" s="5" t="s">
        <v>782</v>
      </c>
      <c r="E220" s="5"/>
    </row>
    <row r="221" spans="1:5">
      <c r="A221" s="5">
        <v>220</v>
      </c>
      <c r="B221" s="5" t="s">
        <v>142</v>
      </c>
      <c r="C221" s="5" t="s">
        <v>142</v>
      </c>
      <c r="D221" s="5" t="s">
        <v>144</v>
      </c>
      <c r="E221" s="5"/>
    </row>
    <row r="222" spans="1:5">
      <c r="A222" s="5">
        <v>221</v>
      </c>
      <c r="B222" s="5" t="s">
        <v>34</v>
      </c>
      <c r="C222" s="5" t="s">
        <v>2382</v>
      </c>
      <c r="D222" s="5" t="s">
        <v>36</v>
      </c>
      <c r="E222" s="5"/>
    </row>
    <row r="223" spans="1:5">
      <c r="A223" s="5">
        <v>222</v>
      </c>
      <c r="B223" s="5" t="s">
        <v>606</v>
      </c>
      <c r="C223" s="5" t="s">
        <v>2383</v>
      </c>
      <c r="D223" s="5" t="s">
        <v>608</v>
      </c>
      <c r="E223" s="5"/>
    </row>
    <row r="224" spans="1:5">
      <c r="A224" s="5">
        <v>223</v>
      </c>
      <c r="B224" s="5" t="s">
        <v>1193</v>
      </c>
      <c r="C224" s="5" t="s">
        <v>2384</v>
      </c>
      <c r="D224" s="5" t="s">
        <v>752</v>
      </c>
      <c r="E224" s="5"/>
    </row>
    <row r="225" spans="1:5">
      <c r="A225" s="5">
        <v>224</v>
      </c>
      <c r="B225" s="5" t="s">
        <v>694</v>
      </c>
      <c r="C225" s="5" t="s">
        <v>2385</v>
      </c>
      <c r="D225" s="5" t="s">
        <v>696</v>
      </c>
      <c r="E225" s="5"/>
    </row>
    <row r="226" spans="1:5">
      <c r="A226" s="5">
        <v>225</v>
      </c>
      <c r="B226" s="5" t="s">
        <v>459</v>
      </c>
      <c r="C226" s="5" t="s">
        <v>2386</v>
      </c>
      <c r="D226" s="5" t="s">
        <v>461</v>
      </c>
      <c r="E226" s="5"/>
    </row>
    <row r="227" spans="1:5">
      <c r="A227" s="5">
        <v>226</v>
      </c>
      <c r="B227" s="5" t="s">
        <v>390</v>
      </c>
      <c r="C227" s="5" t="s">
        <v>2387</v>
      </c>
      <c r="D227" s="5" t="s">
        <v>392</v>
      </c>
      <c r="E227" s="5"/>
    </row>
    <row r="228" spans="1:5">
      <c r="A228" s="5">
        <v>227</v>
      </c>
      <c r="B228" s="5" t="s">
        <v>523</v>
      </c>
      <c r="C228" s="5" t="s">
        <v>2388</v>
      </c>
      <c r="D228" s="5" t="s">
        <v>525</v>
      </c>
      <c r="E228" s="5"/>
    </row>
    <row r="229" spans="1:5">
      <c r="A229" s="5">
        <v>228</v>
      </c>
      <c r="B229" s="5" t="s">
        <v>426</v>
      </c>
      <c r="C229" s="5" t="s">
        <v>2389</v>
      </c>
      <c r="D229" s="5" t="s">
        <v>428</v>
      </c>
      <c r="E229" s="5"/>
    </row>
    <row r="230" spans="1:5">
      <c r="A230" s="5">
        <v>229</v>
      </c>
      <c r="B230" s="5" t="s">
        <v>360</v>
      </c>
      <c r="C230" s="5" t="s">
        <v>2390</v>
      </c>
      <c r="D230" s="5" t="s">
        <v>362</v>
      </c>
      <c r="E230" s="5"/>
    </row>
    <row r="231" spans="1:5">
      <c r="A231" s="5">
        <v>230</v>
      </c>
      <c r="B231" s="5" t="s">
        <v>423</v>
      </c>
      <c r="C231" s="5" t="s">
        <v>2391</v>
      </c>
      <c r="D231" s="5" t="s">
        <v>425</v>
      </c>
      <c r="E231" s="5"/>
    </row>
    <row r="232" spans="1:5">
      <c r="A232" s="5">
        <v>231</v>
      </c>
      <c r="B232" s="5" t="s">
        <v>807</v>
      </c>
      <c r="C232" s="5" t="s">
        <v>2392</v>
      </c>
      <c r="D232" s="5" t="s">
        <v>809</v>
      </c>
      <c r="E232" s="5"/>
    </row>
    <row r="233" spans="1:5">
      <c r="A233" s="5">
        <v>232</v>
      </c>
      <c r="B233" s="5" t="s">
        <v>819</v>
      </c>
      <c r="C233" s="5" t="s">
        <v>2393</v>
      </c>
      <c r="D233" s="5" t="s">
        <v>821</v>
      </c>
      <c r="E233" s="5"/>
    </row>
    <row r="234" spans="1:5">
      <c r="A234" s="5">
        <v>233</v>
      </c>
      <c r="B234" s="5" t="s">
        <v>556</v>
      </c>
      <c r="C234" s="5" t="s">
        <v>2394</v>
      </c>
      <c r="D234" s="5" t="s">
        <v>558</v>
      </c>
      <c r="E234" s="5"/>
    </row>
    <row r="235" spans="1:5">
      <c r="A235" s="5">
        <v>234</v>
      </c>
      <c r="B235" s="5" t="s">
        <v>46</v>
      </c>
      <c r="C235" s="5" t="s">
        <v>46</v>
      </c>
      <c r="D235" s="5" t="s">
        <v>48</v>
      </c>
      <c r="E235" s="5"/>
    </row>
    <row r="236" spans="1:5">
      <c r="A236" s="5">
        <v>235</v>
      </c>
      <c r="B236" s="5" t="s">
        <v>670</v>
      </c>
      <c r="C236" s="5" t="s">
        <v>2395</v>
      </c>
      <c r="D236" s="5" t="s">
        <v>672</v>
      </c>
      <c r="E236" s="5"/>
    </row>
    <row r="237" spans="1:5">
      <c r="A237" s="5">
        <v>236</v>
      </c>
      <c r="B237" s="5" t="s">
        <v>43</v>
      </c>
      <c r="C237" s="5" t="s">
        <v>43</v>
      </c>
      <c r="D237" s="5" t="s">
        <v>45</v>
      </c>
      <c r="E237" s="5"/>
    </row>
    <row r="238" spans="1:5">
      <c r="A238" s="5">
        <v>237</v>
      </c>
      <c r="B238" s="5" t="s">
        <v>630</v>
      </c>
      <c r="C238" s="5" t="s">
        <v>2396</v>
      </c>
      <c r="D238" s="5" t="s">
        <v>632</v>
      </c>
      <c r="E238" s="5"/>
    </row>
    <row r="239" spans="1:5">
      <c r="A239" s="5">
        <v>238</v>
      </c>
      <c r="B239" s="5" t="s">
        <v>777</v>
      </c>
      <c r="C239" s="5" t="s">
        <v>2397</v>
      </c>
      <c r="D239" s="5" t="s">
        <v>779</v>
      </c>
      <c r="E239" s="5"/>
    </row>
    <row r="240" spans="1:5">
      <c r="A240" s="5">
        <v>239</v>
      </c>
      <c r="B240" s="5" t="s">
        <v>532</v>
      </c>
      <c r="C240" s="5" t="s">
        <v>2398</v>
      </c>
      <c r="D240" s="5" t="s">
        <v>534</v>
      </c>
      <c r="E240" s="5"/>
    </row>
    <row r="241" spans="1:5">
      <c r="A241" s="5">
        <v>240</v>
      </c>
      <c r="B241" s="5" t="s">
        <v>673</v>
      </c>
      <c r="C241" s="5" t="s">
        <v>2399</v>
      </c>
      <c r="D241" s="5" t="s">
        <v>675</v>
      </c>
      <c r="E241" s="5"/>
    </row>
    <row r="242" spans="1:5">
      <c r="A242" s="5">
        <v>241</v>
      </c>
      <c r="B242" s="5" t="s">
        <v>1196</v>
      </c>
      <c r="C242" s="5" t="s">
        <v>2400</v>
      </c>
      <c r="D242" s="5" t="s">
        <v>773</v>
      </c>
      <c r="E242" s="5"/>
    </row>
    <row r="243" spans="1:5">
      <c r="A243" s="5">
        <v>242</v>
      </c>
      <c r="B243" s="5" t="s">
        <v>726</v>
      </c>
      <c r="C243" s="5" t="s">
        <v>2401</v>
      </c>
      <c r="D243" s="5" t="s">
        <v>728</v>
      </c>
      <c r="E243" s="5"/>
    </row>
    <row r="244" spans="1:5">
      <c r="A244" s="5">
        <v>243</v>
      </c>
      <c r="B244" s="5" t="s">
        <v>369</v>
      </c>
      <c r="C244" s="5" t="s">
        <v>2402</v>
      </c>
      <c r="D244" s="5" t="s">
        <v>371</v>
      </c>
      <c r="E244" s="5"/>
    </row>
    <row r="245" spans="1:5">
      <c r="A245" s="5">
        <v>244</v>
      </c>
      <c r="B245" s="5" t="s">
        <v>399</v>
      </c>
      <c r="C245" s="5" t="s">
        <v>2403</v>
      </c>
      <c r="D245" s="5" t="s">
        <v>401</v>
      </c>
      <c r="E245" s="5"/>
    </row>
    <row r="246" spans="1:5">
      <c r="A246" s="5">
        <v>245</v>
      </c>
      <c r="B246" s="5" t="s">
        <v>77</v>
      </c>
      <c r="C246" s="5" t="s">
        <v>77</v>
      </c>
      <c r="D246" s="5" t="s">
        <v>78</v>
      </c>
      <c r="E246" s="5"/>
    </row>
    <row r="247" spans="1:5">
      <c r="A247" s="5">
        <v>246</v>
      </c>
      <c r="B247" s="5" t="s">
        <v>79</v>
      </c>
      <c r="C247" s="5" t="s">
        <v>79</v>
      </c>
      <c r="D247" s="5" t="s">
        <v>1131</v>
      </c>
      <c r="E247" s="5"/>
    </row>
    <row r="248" spans="1:5">
      <c r="A248" s="5">
        <v>247</v>
      </c>
      <c r="B248" s="5" t="s">
        <v>1124</v>
      </c>
      <c r="C248" s="68" t="s">
        <v>1124</v>
      </c>
      <c r="D248" s="5" t="s">
        <v>1131</v>
      </c>
      <c r="E248" s="5"/>
    </row>
    <row r="249" spans="1:5">
      <c r="A249" s="5">
        <v>248</v>
      </c>
      <c r="B249" s="5" t="s">
        <v>372</v>
      </c>
      <c r="C249" s="5" t="s">
        <v>2404</v>
      </c>
      <c r="D249" s="5" t="s">
        <v>374</v>
      </c>
      <c r="E249" s="5"/>
    </row>
    <row r="250" spans="1:5">
      <c r="A250" s="5">
        <v>249</v>
      </c>
      <c r="B250" s="5" t="s">
        <v>676</v>
      </c>
      <c r="C250" s="5" t="s">
        <v>2405</v>
      </c>
      <c r="D250" s="5" t="s">
        <v>678</v>
      </c>
      <c r="E250" s="5"/>
    </row>
    <row r="251" spans="1:5">
      <c r="A251" s="5">
        <v>250</v>
      </c>
      <c r="B251" s="5" t="s">
        <v>262</v>
      </c>
      <c r="C251" s="5" t="s">
        <v>2406</v>
      </c>
      <c r="D251" s="5" t="s">
        <v>264</v>
      </c>
      <c r="E251" s="5"/>
    </row>
    <row r="252" spans="1:5">
      <c r="A252" s="5">
        <v>251</v>
      </c>
      <c r="B252" s="5" t="s">
        <v>664</v>
      </c>
      <c r="C252" s="5" t="s">
        <v>2407</v>
      </c>
      <c r="D252" s="5" t="s">
        <v>666</v>
      </c>
      <c r="E252" s="5"/>
    </row>
    <row r="253" spans="1:5">
      <c r="A253" s="5">
        <v>252</v>
      </c>
      <c r="B253" s="5" t="s">
        <v>67</v>
      </c>
      <c r="C253" s="5" t="s">
        <v>2408</v>
      </c>
      <c r="D253" s="5" t="s">
        <v>69</v>
      </c>
      <c r="E253" s="5"/>
    </row>
    <row r="254" spans="1:5">
      <c r="A254" s="5">
        <v>253</v>
      </c>
      <c r="B254" s="5" t="s">
        <v>643</v>
      </c>
      <c r="C254" s="5" t="s">
        <v>2409</v>
      </c>
      <c r="D254" s="5" t="s">
        <v>645</v>
      </c>
      <c r="E254" s="5"/>
    </row>
    <row r="255" spans="1:5">
      <c r="A255" s="5">
        <v>254</v>
      </c>
      <c r="B255" s="5" t="s">
        <v>438</v>
      </c>
      <c r="C255" s="5" t="s">
        <v>2410</v>
      </c>
      <c r="D255" s="5" t="s">
        <v>440</v>
      </c>
      <c r="E255" s="5"/>
    </row>
    <row r="256" spans="1:5">
      <c r="A256" s="5">
        <v>255</v>
      </c>
      <c r="B256" s="5" t="s">
        <v>729</v>
      </c>
      <c r="C256" s="5" t="s">
        <v>2411</v>
      </c>
      <c r="D256" s="5" t="s">
        <v>731</v>
      </c>
      <c r="E256" s="5"/>
    </row>
    <row r="257" spans="1:5">
      <c r="A257" s="5">
        <v>256</v>
      </c>
      <c r="B257" s="5" t="s">
        <v>792</v>
      </c>
      <c r="C257" s="5" t="s">
        <v>2412</v>
      </c>
      <c r="D257" s="5" t="s">
        <v>794</v>
      </c>
      <c r="E257" s="5"/>
    </row>
    <row r="258" spans="1:5">
      <c r="A258" s="5">
        <v>257</v>
      </c>
      <c r="B258" s="5" t="s">
        <v>544</v>
      </c>
      <c r="C258" s="5" t="s">
        <v>2413</v>
      </c>
      <c r="D258" s="5" t="s">
        <v>546</v>
      </c>
      <c r="E258" s="5"/>
    </row>
    <row r="259" spans="1:5">
      <c r="A259" s="5">
        <v>258</v>
      </c>
      <c r="B259" s="5" t="s">
        <v>1125</v>
      </c>
      <c r="C259" s="5" t="s">
        <v>2471</v>
      </c>
      <c r="D259" s="5" t="s">
        <v>1133</v>
      </c>
      <c r="E259" s="5"/>
    </row>
    <row r="260" spans="1:5">
      <c r="A260" s="5">
        <v>259</v>
      </c>
      <c r="B260" s="5" t="s">
        <v>31</v>
      </c>
      <c r="C260" s="5" t="s">
        <v>2414</v>
      </c>
      <c r="D260" s="5" t="s">
        <v>33</v>
      </c>
      <c r="E260" s="5"/>
    </row>
    <row r="261" spans="1:5">
      <c r="A261" s="5">
        <v>260</v>
      </c>
      <c r="B261" s="5" t="s">
        <v>330</v>
      </c>
      <c r="C261" s="5" t="s">
        <v>2415</v>
      </c>
      <c r="D261" s="5" t="s">
        <v>332</v>
      </c>
      <c r="E261" s="5"/>
    </row>
    <row r="262" spans="1:5">
      <c r="A262" s="5">
        <v>261</v>
      </c>
      <c r="B262" s="5" t="s">
        <v>37</v>
      </c>
      <c r="C262" s="5" t="s">
        <v>2416</v>
      </c>
      <c r="D262" s="5" t="s">
        <v>39</v>
      </c>
      <c r="E262" s="5"/>
    </row>
    <row r="263" spans="1:5">
      <c r="A263" s="5">
        <v>262</v>
      </c>
      <c r="B263" s="5" t="s">
        <v>52</v>
      </c>
      <c r="C263" s="5" t="s">
        <v>2417</v>
      </c>
      <c r="D263" s="5" t="s">
        <v>54</v>
      </c>
      <c r="E263" s="5"/>
    </row>
    <row r="264" spans="1:5">
      <c r="A264" s="5">
        <v>263</v>
      </c>
      <c r="B264" s="5" t="s">
        <v>571</v>
      </c>
      <c r="C264" s="5" t="s">
        <v>2418</v>
      </c>
      <c r="D264" s="5" t="s">
        <v>573</v>
      </c>
      <c r="E264" s="5"/>
    </row>
    <row r="265" spans="1:5">
      <c r="A265" s="5">
        <v>264</v>
      </c>
      <c r="B265" s="5" t="s">
        <v>187</v>
      </c>
      <c r="C265" s="5" t="s">
        <v>2419</v>
      </c>
      <c r="D265" s="5" t="s">
        <v>189</v>
      </c>
      <c r="E265" s="5"/>
    </row>
    <row r="266" spans="1:5">
      <c r="A266" s="5">
        <v>265</v>
      </c>
      <c r="B266" s="5" t="s">
        <v>139</v>
      </c>
      <c r="C266" s="5" t="s">
        <v>2420</v>
      </c>
      <c r="D266" s="5" t="s">
        <v>141</v>
      </c>
      <c r="E266" s="5"/>
    </row>
    <row r="267" spans="1:5">
      <c r="A267" s="5">
        <v>266</v>
      </c>
      <c r="B267" s="5" t="s">
        <v>55</v>
      </c>
      <c r="C267" s="5" t="s">
        <v>2421</v>
      </c>
      <c r="D267" s="5" t="s">
        <v>57</v>
      </c>
      <c r="E267" s="5"/>
    </row>
    <row r="268" spans="1:5">
      <c r="A268" s="5">
        <v>267</v>
      </c>
      <c r="B268" s="5" t="s">
        <v>827</v>
      </c>
      <c r="C268" s="5" t="s">
        <v>2422</v>
      </c>
      <c r="D268" s="5" t="s">
        <v>329</v>
      </c>
      <c r="E268" s="5"/>
    </row>
    <row r="269" spans="1:5">
      <c r="A269" s="5">
        <v>268</v>
      </c>
      <c r="B269" s="5" t="s">
        <v>384</v>
      </c>
      <c r="C269" s="5" t="s">
        <v>2423</v>
      </c>
      <c r="D269" s="5" t="s">
        <v>386</v>
      </c>
      <c r="E269" s="5"/>
    </row>
    <row r="270" spans="1:5">
      <c r="A270" s="5">
        <v>269</v>
      </c>
      <c r="B270" s="5" t="s">
        <v>193</v>
      </c>
      <c r="C270" s="5" t="s">
        <v>193</v>
      </c>
      <c r="D270" s="5" t="s">
        <v>195</v>
      </c>
      <c r="E270" s="5"/>
    </row>
  </sheetData>
  <autoFilter ref="A1:E270" xr:uid="{EE0A0902-5D26-428C-8019-193C23CB9F7D}"/>
  <mergeCells count="1">
    <mergeCell ref="E2:E21"/>
  </mergeCells>
  <phoneticPr fontId="20" type="noConversion"/>
  <conditionalFormatting sqref="B2:B1048576">
    <cfRule type="duplicateValues" dxfId="53" priority="16"/>
  </conditionalFormatting>
  <conditionalFormatting sqref="B1">
    <cfRule type="duplicateValues" dxfId="52" priority="15"/>
  </conditionalFormatting>
  <conditionalFormatting sqref="B1">
    <cfRule type="duplicateValues" dxfId="51" priority="14"/>
  </conditionalFormatting>
  <conditionalFormatting sqref="B1">
    <cfRule type="duplicateValues" dxfId="50" priority="17"/>
  </conditionalFormatting>
  <conditionalFormatting sqref="B1:B1048576">
    <cfRule type="duplicateValues" dxfId="49" priority="18"/>
  </conditionalFormatting>
  <conditionalFormatting sqref="D25">
    <cfRule type="duplicateValues" dxfId="48" priority="13"/>
  </conditionalFormatting>
  <conditionalFormatting sqref="D27">
    <cfRule type="duplicateValues" dxfId="47" priority="12"/>
  </conditionalFormatting>
  <conditionalFormatting sqref="D30">
    <cfRule type="duplicateValues" dxfId="46" priority="11"/>
  </conditionalFormatting>
  <conditionalFormatting sqref="D32">
    <cfRule type="duplicateValues" dxfId="45" priority="10"/>
  </conditionalFormatting>
  <conditionalFormatting sqref="D134">
    <cfRule type="duplicateValues" dxfId="44" priority="9"/>
  </conditionalFormatting>
  <conditionalFormatting sqref="D144">
    <cfRule type="duplicateValues" dxfId="43" priority="8"/>
  </conditionalFormatting>
  <conditionalFormatting sqref="D155">
    <cfRule type="duplicateValues" dxfId="42" priority="7"/>
  </conditionalFormatting>
  <conditionalFormatting sqref="D161">
    <cfRule type="duplicateValues" dxfId="41" priority="6"/>
  </conditionalFormatting>
  <conditionalFormatting sqref="D187">
    <cfRule type="duplicateValues" dxfId="40" priority="5"/>
  </conditionalFormatting>
  <conditionalFormatting sqref="D193">
    <cfRule type="duplicateValues" dxfId="39" priority="4"/>
  </conditionalFormatting>
  <conditionalFormatting sqref="D233">
    <cfRule type="duplicateValues" dxfId="38" priority="3"/>
  </conditionalFormatting>
  <conditionalFormatting sqref="D209">
    <cfRule type="duplicateValues" dxfId="37" priority="2"/>
  </conditionalFormatting>
  <conditionalFormatting sqref="D221">
    <cfRule type="duplicateValues" dxfId="36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76939-C9D9-4B02-934E-5407814CDFF8}">
  <dimension ref="A1:D270"/>
  <sheetViews>
    <sheetView workbookViewId="0">
      <pane ySplit="1" topLeftCell="A2" activePane="bottomLeft" state="frozen"/>
      <selection pane="bottomLeft" activeCell="H27" sqref="H27"/>
    </sheetView>
  </sheetViews>
  <sheetFormatPr defaultColWidth="9" defaultRowHeight="14.5"/>
  <cols>
    <col min="1" max="1" width="12.6328125" customWidth="1"/>
    <col min="2" max="2" width="22.36328125" bestFit="1" customWidth="1"/>
    <col min="3" max="3" width="17.453125" bestFit="1" customWidth="1"/>
    <col min="4" max="4" width="27.453125" customWidth="1"/>
  </cols>
  <sheetData>
    <row r="1" spans="1:4">
      <c r="A1" s="23" t="s">
        <v>825</v>
      </c>
      <c r="B1" s="23" t="s">
        <v>2</v>
      </c>
      <c r="C1" s="23" t="s">
        <v>826</v>
      </c>
      <c r="D1" s="23" t="s">
        <v>1111</v>
      </c>
    </row>
    <row r="2" spans="1:4">
      <c r="A2" s="66">
        <v>1</v>
      </c>
      <c r="B2" s="66" t="s">
        <v>366</v>
      </c>
      <c r="C2" s="66" t="s">
        <v>368</v>
      </c>
      <c r="D2" s="152" t="s">
        <v>1200</v>
      </c>
    </row>
    <row r="3" spans="1:4">
      <c r="A3" s="66">
        <v>2</v>
      </c>
      <c r="B3" s="66" t="s">
        <v>274</v>
      </c>
      <c r="C3" s="66" t="s">
        <v>276</v>
      </c>
      <c r="D3" s="153"/>
    </row>
    <row r="4" spans="1:4">
      <c r="A4" s="66">
        <v>3</v>
      </c>
      <c r="B4" s="66" t="s">
        <v>609</v>
      </c>
      <c r="C4" s="66" t="s">
        <v>611</v>
      </c>
      <c r="D4" s="153"/>
    </row>
    <row r="5" spans="1:4">
      <c r="A5" s="66">
        <v>4</v>
      </c>
      <c r="B5" s="66" t="s">
        <v>319</v>
      </c>
      <c r="C5" s="66" t="s">
        <v>321</v>
      </c>
      <c r="D5" s="153"/>
    </row>
    <row r="6" spans="1:4">
      <c r="A6" s="66">
        <v>5</v>
      </c>
      <c r="B6" s="66" t="s">
        <v>64</v>
      </c>
      <c r="C6" s="66" t="s">
        <v>66</v>
      </c>
      <c r="D6" s="153"/>
    </row>
    <row r="7" spans="1:4">
      <c r="A7" s="66">
        <v>6</v>
      </c>
      <c r="B7" s="66" t="s">
        <v>562</v>
      </c>
      <c r="C7" s="66" t="s">
        <v>564</v>
      </c>
      <c r="D7" s="153"/>
    </row>
    <row r="8" spans="1:4">
      <c r="A8" s="66">
        <v>7</v>
      </c>
      <c r="B8" s="66" t="s">
        <v>507</v>
      </c>
      <c r="C8" s="66" t="s">
        <v>509</v>
      </c>
      <c r="D8" s="153"/>
    </row>
    <row r="9" spans="1:4">
      <c r="A9" s="66">
        <v>8</v>
      </c>
      <c r="B9" s="66" t="s">
        <v>139</v>
      </c>
      <c r="C9" s="66" t="s">
        <v>141</v>
      </c>
      <c r="D9" s="153"/>
    </row>
    <row r="10" spans="1:4">
      <c r="A10" s="66">
        <v>9</v>
      </c>
      <c r="B10" s="66" t="s">
        <v>517</v>
      </c>
      <c r="C10" s="66" t="s">
        <v>519</v>
      </c>
      <c r="D10" s="153"/>
    </row>
    <row r="11" spans="1:4">
      <c r="A11" s="66">
        <v>10</v>
      </c>
      <c r="B11" s="66" t="s">
        <v>98</v>
      </c>
      <c r="C11" s="66" t="s">
        <v>100</v>
      </c>
      <c r="D11" s="153"/>
    </row>
    <row r="12" spans="1:4">
      <c r="A12" s="66">
        <v>11</v>
      </c>
      <c r="B12" s="66" t="s">
        <v>280</v>
      </c>
      <c r="C12" s="66" t="s">
        <v>282</v>
      </c>
      <c r="D12" s="153"/>
    </row>
    <row r="13" spans="1:4">
      <c r="A13" s="66">
        <v>12</v>
      </c>
      <c r="B13" s="66" t="s">
        <v>703</v>
      </c>
      <c r="C13" s="66" t="s">
        <v>705</v>
      </c>
      <c r="D13" s="153"/>
    </row>
    <row r="14" spans="1:4">
      <c r="A14" s="66">
        <v>13</v>
      </c>
      <c r="B14" s="66" t="s">
        <v>345</v>
      </c>
      <c r="C14" s="66" t="s">
        <v>347</v>
      </c>
      <c r="D14" s="153"/>
    </row>
    <row r="15" spans="1:4">
      <c r="A15" s="66">
        <v>14</v>
      </c>
      <c r="B15" s="66" t="s">
        <v>81</v>
      </c>
      <c r="C15" s="66" t="s">
        <v>83</v>
      </c>
      <c r="D15" s="153"/>
    </row>
    <row r="16" spans="1:4">
      <c r="A16" s="66">
        <v>15</v>
      </c>
      <c r="B16" s="66" t="s">
        <v>405</v>
      </c>
      <c r="C16" s="66" t="s">
        <v>407</v>
      </c>
      <c r="D16" s="153"/>
    </row>
    <row r="17" spans="1:4">
      <c r="A17" s="66">
        <v>16</v>
      </c>
      <c r="B17" s="66" t="s">
        <v>351</v>
      </c>
      <c r="C17" s="66" t="s">
        <v>353</v>
      </c>
      <c r="D17" s="153"/>
    </row>
    <row r="18" spans="1:4">
      <c r="A18" s="66">
        <v>17</v>
      </c>
      <c r="B18" s="66" t="s">
        <v>827</v>
      </c>
      <c r="C18" s="66" t="s">
        <v>329</v>
      </c>
      <c r="D18" s="153"/>
    </row>
    <row r="19" spans="1:4">
      <c r="A19" s="66">
        <v>18</v>
      </c>
      <c r="B19" s="66" t="s">
        <v>384</v>
      </c>
      <c r="C19" s="66" t="s">
        <v>386</v>
      </c>
      <c r="D19" s="153"/>
    </row>
    <row r="20" spans="1:4">
      <c r="A20" s="66">
        <v>19</v>
      </c>
      <c r="B20" s="66" t="s">
        <v>1158</v>
      </c>
      <c r="C20" s="66" t="s">
        <v>1160</v>
      </c>
      <c r="D20" s="153"/>
    </row>
    <row r="21" spans="1:4">
      <c r="A21" s="66">
        <v>20</v>
      </c>
      <c r="B21" s="66" t="s">
        <v>193</v>
      </c>
      <c r="C21" s="66" t="s">
        <v>195</v>
      </c>
      <c r="D21" s="154"/>
    </row>
    <row r="22" spans="1:4">
      <c r="A22" s="5">
        <v>21</v>
      </c>
      <c r="B22" s="5" t="s">
        <v>682</v>
      </c>
      <c r="C22" s="5" t="s">
        <v>684</v>
      </c>
      <c r="D22" s="5"/>
    </row>
    <row r="23" spans="1:4">
      <c r="A23" s="5">
        <v>22</v>
      </c>
      <c r="B23" s="5" t="s">
        <v>402</v>
      </c>
      <c r="C23" s="5" t="s">
        <v>404</v>
      </c>
      <c r="D23" s="5"/>
    </row>
    <row r="24" spans="1:4">
      <c r="A24" s="5">
        <v>23</v>
      </c>
      <c r="B24" s="5" t="s">
        <v>691</v>
      </c>
      <c r="C24" s="5" t="s">
        <v>693</v>
      </c>
      <c r="D24" s="5"/>
    </row>
    <row r="25" spans="1:4">
      <c r="A25" s="5">
        <v>24</v>
      </c>
      <c r="B25" s="5" t="s">
        <v>498</v>
      </c>
      <c r="C25" s="5" t="s">
        <v>500</v>
      </c>
      <c r="D25" s="5"/>
    </row>
    <row r="26" spans="1:4">
      <c r="A26" s="5">
        <v>25</v>
      </c>
      <c r="B26" s="5" t="s">
        <v>786</v>
      </c>
      <c r="C26" s="5" t="s">
        <v>788</v>
      </c>
      <c r="D26" s="5"/>
    </row>
    <row r="27" spans="1:4">
      <c r="A27" s="5">
        <v>26</v>
      </c>
      <c r="B27" s="5" t="s">
        <v>357</v>
      </c>
      <c r="C27" s="5" t="s">
        <v>359</v>
      </c>
      <c r="D27" s="5"/>
    </row>
    <row r="28" spans="1:4">
      <c r="A28" s="5">
        <v>27</v>
      </c>
      <c r="B28" s="5" t="s">
        <v>603</v>
      </c>
      <c r="C28" s="5" t="s">
        <v>605</v>
      </c>
      <c r="D28" s="5"/>
    </row>
    <row r="29" spans="1:4">
      <c r="A29" s="5">
        <v>28</v>
      </c>
      <c r="B29" s="5" t="s">
        <v>259</v>
      </c>
      <c r="C29" s="5" t="s">
        <v>261</v>
      </c>
      <c r="D29" s="5"/>
    </row>
    <row r="30" spans="1:4">
      <c r="A30" s="5">
        <v>29</v>
      </c>
      <c r="B30" s="5" t="s">
        <v>435</v>
      </c>
      <c r="C30" s="5" t="s">
        <v>437</v>
      </c>
      <c r="D30" s="5"/>
    </row>
    <row r="31" spans="1:4">
      <c r="A31" s="5">
        <v>30</v>
      </c>
      <c r="B31" s="5" t="s">
        <v>732</v>
      </c>
      <c r="C31" s="5" t="s">
        <v>734</v>
      </c>
      <c r="D31" s="5"/>
    </row>
    <row r="32" spans="1:4">
      <c r="A32" s="5">
        <v>31</v>
      </c>
      <c r="B32" s="5" t="s">
        <v>486</v>
      </c>
      <c r="C32" s="5" t="s">
        <v>488</v>
      </c>
      <c r="D32" s="5"/>
    </row>
    <row r="33" spans="1:4">
      <c r="A33" s="5">
        <v>32</v>
      </c>
      <c r="B33" s="5" t="s">
        <v>375</v>
      </c>
      <c r="C33" s="5" t="s">
        <v>377</v>
      </c>
      <c r="D33" s="5"/>
    </row>
    <row r="34" spans="1:4">
      <c r="A34" s="5">
        <v>33</v>
      </c>
      <c r="B34" s="5" t="s">
        <v>1123</v>
      </c>
      <c r="C34" s="5" t="s">
        <v>1130</v>
      </c>
      <c r="D34" s="5"/>
    </row>
    <row r="35" spans="1:4">
      <c r="A35" s="5">
        <v>34</v>
      </c>
      <c r="B35" s="5" t="s">
        <v>547</v>
      </c>
      <c r="C35" s="5" t="s">
        <v>549</v>
      </c>
      <c r="D35" s="5"/>
    </row>
    <row r="36" spans="1:4">
      <c r="A36" s="5">
        <v>35</v>
      </c>
      <c r="B36" s="5" t="s">
        <v>342</v>
      </c>
      <c r="C36" s="5" t="s">
        <v>344</v>
      </c>
      <c r="D36" s="5"/>
    </row>
    <row r="37" spans="1:4">
      <c r="A37" s="5">
        <v>36</v>
      </c>
      <c r="B37" s="5" t="s">
        <v>90</v>
      </c>
      <c r="C37" s="5" t="s">
        <v>92</v>
      </c>
      <c r="D37" s="5"/>
    </row>
    <row r="38" spans="1:4">
      <c r="A38" s="5">
        <v>37</v>
      </c>
      <c r="B38" s="5" t="s">
        <v>52</v>
      </c>
      <c r="C38" s="5" t="s">
        <v>54</v>
      </c>
      <c r="D38" s="5"/>
    </row>
    <row r="39" spans="1:4">
      <c r="A39" s="5">
        <v>38</v>
      </c>
      <c r="B39" s="5" t="s">
        <v>133</v>
      </c>
      <c r="C39" s="5" t="s">
        <v>135</v>
      </c>
      <c r="D39" s="5"/>
    </row>
    <row r="40" spans="1:4">
      <c r="A40" s="5">
        <v>39</v>
      </c>
      <c r="B40" s="5" t="s">
        <v>568</v>
      </c>
      <c r="C40" s="5" t="s">
        <v>570</v>
      </c>
      <c r="D40" s="5"/>
    </row>
    <row r="41" spans="1:4">
      <c r="A41" s="5">
        <v>40</v>
      </c>
      <c r="B41" s="5" t="s">
        <v>87</v>
      </c>
      <c r="C41" s="5" t="s">
        <v>89</v>
      </c>
      <c r="D41" s="5"/>
    </row>
    <row r="42" spans="1:4">
      <c r="A42" s="5">
        <v>41</v>
      </c>
      <c r="B42" s="5" t="s">
        <v>618</v>
      </c>
      <c r="C42" s="5" t="s">
        <v>620</v>
      </c>
      <c r="D42" s="5"/>
    </row>
    <row r="43" spans="1:4">
      <c r="A43" s="5">
        <v>42</v>
      </c>
      <c r="B43" s="5" t="s">
        <v>468</v>
      </c>
      <c r="C43" s="5" t="s">
        <v>470</v>
      </c>
      <c r="D43" s="5"/>
    </row>
    <row r="44" spans="1:4">
      <c r="A44" s="5">
        <v>43</v>
      </c>
      <c r="B44" s="5" t="s">
        <v>67</v>
      </c>
      <c r="C44" s="5" t="s">
        <v>69</v>
      </c>
      <c r="D44" s="5"/>
    </row>
    <row r="45" spans="1:4">
      <c r="A45" s="5">
        <v>44</v>
      </c>
      <c r="B45" s="5" t="s">
        <v>1180</v>
      </c>
      <c r="C45" s="5" t="s">
        <v>105</v>
      </c>
      <c r="D45" s="5"/>
    </row>
    <row r="46" spans="1:4">
      <c r="A46" s="5">
        <v>45</v>
      </c>
      <c r="B46" s="5" t="s">
        <v>130</v>
      </c>
      <c r="C46" s="5" t="s">
        <v>132</v>
      </c>
      <c r="D46" s="5"/>
    </row>
    <row r="47" spans="1:4">
      <c r="A47" s="5">
        <v>46</v>
      </c>
      <c r="B47" s="5" t="s">
        <v>369</v>
      </c>
      <c r="C47" s="5" t="s">
        <v>371</v>
      </c>
      <c r="D47" s="5"/>
    </row>
    <row r="48" spans="1:4">
      <c r="A48" s="5">
        <v>47</v>
      </c>
      <c r="B48" s="5" t="s">
        <v>190</v>
      </c>
      <c r="C48" s="5" t="s">
        <v>192</v>
      </c>
      <c r="D48" s="5"/>
    </row>
    <row r="49" spans="1:4">
      <c r="A49" s="5">
        <v>48</v>
      </c>
      <c r="B49" s="5" t="s">
        <v>1120</v>
      </c>
      <c r="C49" s="5" t="s">
        <v>1127</v>
      </c>
      <c r="D49" s="5"/>
    </row>
    <row r="50" spans="1:4">
      <c r="A50" s="5">
        <v>49</v>
      </c>
      <c r="B50" s="5" t="s">
        <v>577</v>
      </c>
      <c r="C50" s="5" t="s">
        <v>579</v>
      </c>
      <c r="D50" s="5"/>
    </row>
    <row r="51" spans="1:4">
      <c r="A51" s="5">
        <v>50</v>
      </c>
      <c r="B51" s="5" t="s">
        <v>1184</v>
      </c>
      <c r="C51" s="5" t="s">
        <v>129</v>
      </c>
      <c r="D51" s="5"/>
    </row>
    <row r="52" spans="1:4">
      <c r="A52" s="5">
        <v>51</v>
      </c>
      <c r="B52" s="5" t="s">
        <v>1125</v>
      </c>
      <c r="C52" s="5" t="s">
        <v>1133</v>
      </c>
      <c r="D52" s="5"/>
    </row>
    <row r="53" spans="1:4">
      <c r="A53" s="5">
        <v>52</v>
      </c>
      <c r="B53" s="5" t="s">
        <v>309</v>
      </c>
      <c r="C53" s="5" t="s">
        <v>311</v>
      </c>
      <c r="D53" s="5"/>
    </row>
    <row r="54" spans="1:4">
      <c r="A54" s="5">
        <v>53</v>
      </c>
      <c r="B54" s="5" t="s">
        <v>414</v>
      </c>
      <c r="C54" s="5" t="s">
        <v>416</v>
      </c>
      <c r="D54" s="5"/>
    </row>
    <row r="55" spans="1:4">
      <c r="A55" s="5">
        <v>54</v>
      </c>
      <c r="B55" s="5" t="s">
        <v>208</v>
      </c>
      <c r="C55" s="5" t="s">
        <v>210</v>
      </c>
      <c r="D55" s="5"/>
    </row>
    <row r="56" spans="1:4">
      <c r="A56" s="5">
        <v>55</v>
      </c>
      <c r="B56" s="5" t="s">
        <v>529</v>
      </c>
      <c r="C56" s="5" t="s">
        <v>531</v>
      </c>
      <c r="D56" s="5"/>
    </row>
    <row r="57" spans="1:4">
      <c r="A57" s="5">
        <v>56</v>
      </c>
      <c r="B57" s="5" t="s">
        <v>61</v>
      </c>
      <c r="C57" s="5" t="s">
        <v>63</v>
      </c>
      <c r="D57" s="5"/>
    </row>
    <row r="58" spans="1:4">
      <c r="A58" s="5">
        <v>57</v>
      </c>
      <c r="B58" s="5" t="s">
        <v>744</v>
      </c>
      <c r="C58" s="5" t="s">
        <v>746</v>
      </c>
      <c r="D58" s="5"/>
    </row>
    <row r="59" spans="1:4">
      <c r="A59" s="5">
        <v>58</v>
      </c>
      <c r="B59" s="5" t="s">
        <v>217</v>
      </c>
      <c r="C59" s="5" t="s">
        <v>219</v>
      </c>
      <c r="D59" s="5"/>
    </row>
    <row r="60" spans="1:4">
      <c r="A60" s="5">
        <v>59</v>
      </c>
      <c r="B60" s="5" t="s">
        <v>37</v>
      </c>
      <c r="C60" s="5" t="s">
        <v>39</v>
      </c>
      <c r="D60" s="5"/>
    </row>
    <row r="61" spans="1:4">
      <c r="A61" s="5">
        <v>60</v>
      </c>
      <c r="B61" s="5" t="s">
        <v>235</v>
      </c>
      <c r="C61" s="5" t="s">
        <v>237</v>
      </c>
      <c r="D61" s="5"/>
    </row>
    <row r="62" spans="1:4">
      <c r="A62" s="5">
        <v>61</v>
      </c>
      <c r="B62" s="5" t="s">
        <v>646</v>
      </c>
      <c r="C62" s="5" t="s">
        <v>648</v>
      </c>
      <c r="D62" s="5"/>
    </row>
    <row r="63" spans="1:4">
      <c r="A63" s="5">
        <v>62</v>
      </c>
      <c r="B63" s="5" t="s">
        <v>112</v>
      </c>
      <c r="C63" s="5" t="s">
        <v>114</v>
      </c>
      <c r="D63" s="5"/>
    </row>
    <row r="64" spans="1:4">
      <c r="A64" s="5">
        <v>63</v>
      </c>
      <c r="B64" s="5" t="s">
        <v>685</v>
      </c>
      <c r="C64" s="5" t="s">
        <v>687</v>
      </c>
      <c r="D64" s="5"/>
    </row>
    <row r="65" spans="1:4">
      <c r="A65" s="5">
        <v>64</v>
      </c>
      <c r="B65" s="5" t="s">
        <v>55</v>
      </c>
      <c r="C65" s="5" t="s">
        <v>57</v>
      </c>
      <c r="D65" s="5"/>
    </row>
    <row r="66" spans="1:4">
      <c r="A66" s="5">
        <v>65</v>
      </c>
      <c r="B66" s="5" t="s">
        <v>294</v>
      </c>
      <c r="C66" s="5" t="s">
        <v>296</v>
      </c>
      <c r="D66" s="5"/>
    </row>
    <row r="67" spans="1:4">
      <c r="A67" s="5">
        <v>66</v>
      </c>
      <c r="B67" s="5" t="s">
        <v>633</v>
      </c>
      <c r="C67" s="5" t="s">
        <v>635</v>
      </c>
      <c r="D67" s="5"/>
    </row>
    <row r="68" spans="1:4">
      <c r="A68" s="5">
        <v>67</v>
      </c>
      <c r="B68" s="5" t="s">
        <v>172</v>
      </c>
      <c r="C68" s="5" t="s">
        <v>174</v>
      </c>
      <c r="D68" s="5"/>
    </row>
    <row r="69" spans="1:4">
      <c r="A69" s="5">
        <v>68</v>
      </c>
      <c r="B69" s="5" t="s">
        <v>544</v>
      </c>
      <c r="C69" s="5" t="s">
        <v>546</v>
      </c>
      <c r="D69" s="5"/>
    </row>
    <row r="70" spans="1:4">
      <c r="A70" s="5">
        <v>69</v>
      </c>
      <c r="B70" s="5" t="s">
        <v>306</v>
      </c>
      <c r="C70" s="5" t="s">
        <v>308</v>
      </c>
      <c r="D70" s="5"/>
    </row>
    <row r="71" spans="1:4">
      <c r="A71" s="5">
        <v>70</v>
      </c>
      <c r="B71" s="5" t="s">
        <v>348</v>
      </c>
      <c r="C71" s="5" t="s">
        <v>350</v>
      </c>
      <c r="D71" s="5"/>
    </row>
    <row r="72" spans="1:4">
      <c r="A72" s="5">
        <v>71</v>
      </c>
      <c r="B72" s="5" t="s">
        <v>121</v>
      </c>
      <c r="C72" s="5" t="s">
        <v>123</v>
      </c>
      <c r="D72" s="5"/>
    </row>
    <row r="73" spans="1:4">
      <c r="A73" s="5">
        <v>72</v>
      </c>
      <c r="B73" s="5" t="s">
        <v>411</v>
      </c>
      <c r="C73" s="5" t="s">
        <v>413</v>
      </c>
      <c r="D73" s="5"/>
    </row>
    <row r="74" spans="1:4">
      <c r="A74" s="5">
        <v>73</v>
      </c>
      <c r="B74" s="5" t="s">
        <v>268</v>
      </c>
      <c r="C74" s="5" t="s">
        <v>270</v>
      </c>
      <c r="D74" s="5"/>
    </row>
    <row r="75" spans="1:4">
      <c r="A75" s="5">
        <v>74</v>
      </c>
      <c r="B75" s="5" t="s">
        <v>465</v>
      </c>
      <c r="C75" s="5" t="s">
        <v>467</v>
      </c>
      <c r="D75" s="5"/>
    </row>
    <row r="76" spans="1:4">
      <c r="A76" s="5">
        <v>75</v>
      </c>
      <c r="B76" s="5" t="s">
        <v>336</v>
      </c>
      <c r="C76" s="5" t="s">
        <v>338</v>
      </c>
      <c r="D76" s="5"/>
    </row>
    <row r="77" spans="1:4">
      <c r="A77" s="5">
        <v>76</v>
      </c>
      <c r="B77" s="5" t="s">
        <v>339</v>
      </c>
      <c r="C77" s="5" t="s">
        <v>341</v>
      </c>
      <c r="D77" s="5"/>
    </row>
    <row r="78" spans="1:4">
      <c r="A78" s="5">
        <v>77</v>
      </c>
      <c r="B78" s="5" t="s">
        <v>184</v>
      </c>
      <c r="C78" s="5" t="s">
        <v>186</v>
      </c>
      <c r="D78" s="5"/>
    </row>
    <row r="79" spans="1:4">
      <c r="A79" s="5">
        <v>78</v>
      </c>
      <c r="B79" s="5" t="s">
        <v>181</v>
      </c>
      <c r="C79" s="5" t="s">
        <v>183</v>
      </c>
      <c r="D79" s="5"/>
    </row>
    <row r="80" spans="1:4">
      <c r="A80" s="5">
        <v>79</v>
      </c>
      <c r="B80" s="5" t="s">
        <v>444</v>
      </c>
      <c r="C80" s="5" t="s">
        <v>446</v>
      </c>
      <c r="D80" s="5"/>
    </row>
    <row r="81" spans="1:4">
      <c r="A81" s="5">
        <v>80</v>
      </c>
      <c r="B81" s="5" t="s">
        <v>34</v>
      </c>
      <c r="C81" s="5" t="s">
        <v>36</v>
      </c>
      <c r="D81" s="5"/>
    </row>
    <row r="82" spans="1:4">
      <c r="A82" s="5">
        <v>81</v>
      </c>
      <c r="B82" s="5" t="s">
        <v>716</v>
      </c>
      <c r="C82" s="5" t="s">
        <v>718</v>
      </c>
      <c r="D82" s="5"/>
    </row>
    <row r="83" spans="1:4">
      <c r="A83" s="5">
        <v>82</v>
      </c>
      <c r="B83" s="5" t="s">
        <v>151</v>
      </c>
      <c r="C83" s="5" t="s">
        <v>153</v>
      </c>
      <c r="D83" s="5"/>
    </row>
    <row r="84" spans="1:4">
      <c r="A84" s="5">
        <v>83</v>
      </c>
      <c r="B84" s="5" t="s">
        <v>160</v>
      </c>
      <c r="C84" s="5" t="s">
        <v>162</v>
      </c>
      <c r="D84" s="5"/>
    </row>
    <row r="85" spans="1:4">
      <c r="A85" s="5">
        <v>84</v>
      </c>
      <c r="B85" s="5" t="s">
        <v>154</v>
      </c>
      <c r="C85" s="5" t="s">
        <v>156</v>
      </c>
      <c r="D85" s="5"/>
    </row>
    <row r="86" spans="1:4">
      <c r="A86" s="5">
        <v>85</v>
      </c>
      <c r="B86" s="5" t="s">
        <v>612</v>
      </c>
      <c r="C86" s="5" t="s">
        <v>614</v>
      </c>
      <c r="D86" s="5"/>
    </row>
    <row r="87" spans="1:4">
      <c r="A87" s="5">
        <v>86</v>
      </c>
      <c r="B87" s="5" t="s">
        <v>1181</v>
      </c>
      <c r="C87" s="5" t="s">
        <v>318</v>
      </c>
      <c r="D87" s="5"/>
    </row>
    <row r="88" spans="1:4">
      <c r="A88" s="5">
        <v>87</v>
      </c>
      <c r="B88" s="5" t="s">
        <v>124</v>
      </c>
      <c r="C88" s="5" t="s">
        <v>126</v>
      </c>
      <c r="D88" s="5"/>
    </row>
    <row r="89" spans="1:4">
      <c r="A89" s="5">
        <v>88</v>
      </c>
      <c r="B89" s="5" t="s">
        <v>741</v>
      </c>
      <c r="C89" s="5" t="s">
        <v>743</v>
      </c>
      <c r="D89" s="5"/>
    </row>
    <row r="90" spans="1:4">
      <c r="A90" s="5">
        <v>89</v>
      </c>
      <c r="B90" s="5" t="s">
        <v>283</v>
      </c>
      <c r="C90" s="5" t="s">
        <v>285</v>
      </c>
      <c r="D90" s="5"/>
    </row>
    <row r="91" spans="1:4">
      <c r="A91" s="5">
        <v>90</v>
      </c>
      <c r="B91" s="5" t="s">
        <v>580</v>
      </c>
      <c r="C91" s="5" t="s">
        <v>582</v>
      </c>
      <c r="D91" s="5"/>
    </row>
    <row r="92" spans="1:4">
      <c r="A92" s="5">
        <v>91</v>
      </c>
      <c r="B92" s="5" t="s">
        <v>250</v>
      </c>
      <c r="C92" s="5" t="s">
        <v>252</v>
      </c>
      <c r="D92" s="5"/>
    </row>
    <row r="93" spans="1:4">
      <c r="A93" s="5">
        <v>92</v>
      </c>
      <c r="B93" s="5" t="s">
        <v>325</v>
      </c>
      <c r="C93" s="5" t="s">
        <v>327</v>
      </c>
      <c r="D93" s="5"/>
    </row>
    <row r="94" spans="1:4">
      <c r="A94" s="5">
        <v>93</v>
      </c>
      <c r="B94" s="5" t="s">
        <v>95</v>
      </c>
      <c r="C94" s="5" t="s">
        <v>97</v>
      </c>
      <c r="D94" s="5"/>
    </row>
    <row r="95" spans="1:4">
      <c r="A95" s="5">
        <v>94</v>
      </c>
      <c r="B95" s="5" t="s">
        <v>178</v>
      </c>
      <c r="C95" s="5" t="s">
        <v>180</v>
      </c>
      <c r="D95" s="5"/>
    </row>
    <row r="96" spans="1:4">
      <c r="A96" s="5">
        <v>95</v>
      </c>
      <c r="B96" s="5" t="s">
        <v>101</v>
      </c>
      <c r="C96" s="5" t="s">
        <v>103</v>
      </c>
      <c r="D96" s="5"/>
    </row>
    <row r="97" spans="1:4">
      <c r="A97" s="5">
        <v>96</v>
      </c>
      <c r="B97" s="5" t="s">
        <v>387</v>
      </c>
      <c r="C97" s="5" t="s">
        <v>389</v>
      </c>
      <c r="D97" s="5"/>
    </row>
    <row r="98" spans="1:4">
      <c r="A98" s="5">
        <v>97</v>
      </c>
      <c r="B98" s="5" t="s">
        <v>25</v>
      </c>
      <c r="C98" s="5" t="s">
        <v>27</v>
      </c>
      <c r="D98" s="5"/>
    </row>
    <row r="99" spans="1:4">
      <c r="A99" s="5">
        <v>98</v>
      </c>
      <c r="B99" s="5" t="s">
        <v>783</v>
      </c>
      <c r="C99" s="5" t="s">
        <v>785</v>
      </c>
      <c r="D99" s="5"/>
    </row>
    <row r="100" spans="1:4">
      <c r="A100" s="5">
        <v>99</v>
      </c>
      <c r="B100" s="5" t="s">
        <v>199</v>
      </c>
      <c r="C100" s="5" t="s">
        <v>201</v>
      </c>
      <c r="D100" s="5"/>
    </row>
    <row r="101" spans="1:4">
      <c r="A101" s="5">
        <v>100</v>
      </c>
      <c r="B101" s="5" t="s">
        <v>175</v>
      </c>
      <c r="C101" s="5" t="s">
        <v>177</v>
      </c>
      <c r="D101" s="5"/>
    </row>
    <row r="102" spans="1:4">
      <c r="A102" s="5">
        <v>101</v>
      </c>
      <c r="B102" s="5" t="s">
        <v>142</v>
      </c>
      <c r="C102" s="5" t="s">
        <v>144</v>
      </c>
      <c r="D102" s="5"/>
    </row>
    <row r="103" spans="1:4">
      <c r="A103" s="5">
        <v>102</v>
      </c>
      <c r="B103" s="5" t="s">
        <v>70</v>
      </c>
      <c r="C103" s="5" t="s">
        <v>72</v>
      </c>
      <c r="D103" s="5"/>
    </row>
    <row r="104" spans="1:4">
      <c r="A104" s="5">
        <v>103</v>
      </c>
      <c r="B104" s="5" t="s">
        <v>1185</v>
      </c>
      <c r="C104" s="5" t="s">
        <v>246</v>
      </c>
      <c r="D104" s="5"/>
    </row>
    <row r="105" spans="1:4">
      <c r="A105" s="5">
        <v>104</v>
      </c>
      <c r="B105" s="5" t="s">
        <v>1189</v>
      </c>
      <c r="C105" s="5" t="s">
        <v>60</v>
      </c>
      <c r="D105" s="5"/>
    </row>
    <row r="106" spans="1:4">
      <c r="A106" s="5">
        <v>105</v>
      </c>
      <c r="B106" s="5" t="s">
        <v>459</v>
      </c>
      <c r="C106" s="5" t="s">
        <v>461</v>
      </c>
      <c r="D106" s="5"/>
    </row>
    <row r="107" spans="1:4">
      <c r="A107" s="5">
        <v>106</v>
      </c>
      <c r="B107" s="5" t="s">
        <v>322</v>
      </c>
      <c r="C107" s="5" t="s">
        <v>324</v>
      </c>
      <c r="D107" s="5"/>
    </row>
    <row r="108" spans="1:4">
      <c r="A108" s="5">
        <v>107</v>
      </c>
      <c r="B108" s="5" t="s">
        <v>1121</v>
      </c>
      <c r="C108" s="5" t="s">
        <v>1128</v>
      </c>
      <c r="D108" s="5"/>
    </row>
    <row r="109" spans="1:4">
      <c r="A109" s="5">
        <v>108</v>
      </c>
      <c r="B109" s="5" t="s">
        <v>31</v>
      </c>
      <c r="C109" s="5" t="s">
        <v>33</v>
      </c>
      <c r="D109" s="5"/>
    </row>
    <row r="110" spans="1:4">
      <c r="A110" s="5">
        <v>109</v>
      </c>
      <c r="B110" s="5" t="s">
        <v>795</v>
      </c>
      <c r="C110" s="5" t="s">
        <v>797</v>
      </c>
      <c r="D110" s="5"/>
    </row>
    <row r="111" spans="1:4">
      <c r="A111" s="5">
        <v>110</v>
      </c>
      <c r="B111" s="5" t="s">
        <v>1183</v>
      </c>
      <c r="C111" s="5" t="s">
        <v>30</v>
      </c>
      <c r="D111" s="5"/>
    </row>
    <row r="112" spans="1:4">
      <c r="A112" s="5">
        <v>111</v>
      </c>
      <c r="B112" s="5" t="s">
        <v>360</v>
      </c>
      <c r="C112" s="5" t="s">
        <v>362</v>
      </c>
      <c r="D112" s="5"/>
    </row>
    <row r="113" spans="1:4">
      <c r="A113" s="5">
        <v>112</v>
      </c>
      <c r="B113" s="5" t="s">
        <v>535</v>
      </c>
      <c r="C113" s="5" t="s">
        <v>537</v>
      </c>
      <c r="D113" s="5"/>
    </row>
    <row r="114" spans="1:4">
      <c r="A114" s="5">
        <v>113</v>
      </c>
      <c r="B114" s="5" t="s">
        <v>768</v>
      </c>
      <c r="C114" s="5" t="s">
        <v>770</v>
      </c>
      <c r="D114" s="5"/>
    </row>
    <row r="115" spans="1:4">
      <c r="A115" s="5">
        <v>114</v>
      </c>
      <c r="B115" s="5" t="s">
        <v>289</v>
      </c>
      <c r="C115" s="5" t="s">
        <v>291</v>
      </c>
      <c r="D115" s="5"/>
    </row>
    <row r="116" spans="1:4">
      <c r="A116" s="5">
        <v>115</v>
      </c>
      <c r="B116" s="5" t="s">
        <v>226</v>
      </c>
      <c r="C116" s="5" t="s">
        <v>228</v>
      </c>
      <c r="D116" s="5"/>
    </row>
    <row r="117" spans="1:4">
      <c r="A117" s="5">
        <v>116</v>
      </c>
      <c r="B117" s="5" t="s">
        <v>492</v>
      </c>
      <c r="C117" s="5" t="s">
        <v>494</v>
      </c>
      <c r="D117" s="5"/>
    </row>
    <row r="118" spans="1:4">
      <c r="A118" s="5">
        <v>117</v>
      </c>
      <c r="B118" s="5" t="s">
        <v>214</v>
      </c>
      <c r="C118" s="5" t="s">
        <v>216</v>
      </c>
      <c r="D118" s="5"/>
    </row>
    <row r="119" spans="1:4">
      <c r="A119" s="5">
        <v>118</v>
      </c>
      <c r="B119" s="5" t="s">
        <v>238</v>
      </c>
      <c r="C119" s="5" t="s">
        <v>240</v>
      </c>
      <c r="D119" s="5"/>
    </row>
    <row r="120" spans="1:4">
      <c r="A120" s="5">
        <v>119</v>
      </c>
      <c r="B120" s="5" t="s">
        <v>115</v>
      </c>
      <c r="C120" s="5" t="s">
        <v>117</v>
      </c>
      <c r="D120" s="5"/>
    </row>
    <row r="121" spans="1:4">
      <c r="A121" s="5">
        <v>120</v>
      </c>
      <c r="B121" s="5" t="s">
        <v>756</v>
      </c>
      <c r="C121" s="5" t="s">
        <v>758</v>
      </c>
      <c r="D121" s="5"/>
    </row>
    <row r="122" spans="1:4">
      <c r="A122" s="5">
        <v>121</v>
      </c>
      <c r="B122" s="5" t="s">
        <v>550</v>
      </c>
      <c r="C122" s="5" t="s">
        <v>552</v>
      </c>
      <c r="D122" s="5"/>
    </row>
    <row r="123" spans="1:4">
      <c r="A123" s="5">
        <v>122</v>
      </c>
      <c r="B123" s="5" t="s">
        <v>456</v>
      </c>
      <c r="C123" s="5" t="s">
        <v>458</v>
      </c>
      <c r="D123" s="5"/>
    </row>
    <row r="124" spans="1:4">
      <c r="A124" s="5">
        <v>123</v>
      </c>
      <c r="B124" s="5" t="s">
        <v>417</v>
      </c>
      <c r="C124" s="5" t="s">
        <v>419</v>
      </c>
      <c r="D124" s="5"/>
    </row>
    <row r="125" spans="1:4">
      <c r="A125" s="5">
        <v>124</v>
      </c>
      <c r="B125" s="5" t="s">
        <v>118</v>
      </c>
      <c r="C125" s="5" t="s">
        <v>120</v>
      </c>
      <c r="D125" s="5"/>
    </row>
    <row r="126" spans="1:4">
      <c r="A126" s="5">
        <v>125</v>
      </c>
      <c r="B126" s="5" t="s">
        <v>211</v>
      </c>
      <c r="C126" s="5" t="s">
        <v>213</v>
      </c>
      <c r="D126" s="5"/>
    </row>
    <row r="127" spans="1:4">
      <c r="A127" s="5">
        <v>126</v>
      </c>
      <c r="B127" s="5" t="s">
        <v>453</v>
      </c>
      <c r="C127" s="5" t="s">
        <v>455</v>
      </c>
      <c r="D127" s="5"/>
    </row>
    <row r="128" spans="1:4">
      <c r="A128" s="5">
        <v>127</v>
      </c>
      <c r="B128" s="5" t="s">
        <v>710</v>
      </c>
      <c r="C128" s="5" t="s">
        <v>712</v>
      </c>
      <c r="D128" s="5"/>
    </row>
    <row r="129" spans="1:4">
      <c r="A129" s="5">
        <v>128</v>
      </c>
      <c r="B129" s="5" t="s">
        <v>565</v>
      </c>
      <c r="C129" s="5" t="s">
        <v>567</v>
      </c>
      <c r="D129" s="5"/>
    </row>
    <row r="130" spans="1:4">
      <c r="A130" s="5">
        <v>129</v>
      </c>
      <c r="B130" s="5" t="s">
        <v>232</v>
      </c>
      <c r="C130" s="5" t="s">
        <v>234</v>
      </c>
      <c r="D130" s="5"/>
    </row>
    <row r="131" spans="1:4">
      <c r="A131" s="5">
        <v>130</v>
      </c>
      <c r="B131" s="5" t="s">
        <v>559</v>
      </c>
      <c r="C131" s="5" t="s">
        <v>561</v>
      </c>
      <c r="D131" s="5"/>
    </row>
    <row r="132" spans="1:4">
      <c r="A132" s="5">
        <v>131</v>
      </c>
      <c r="B132" s="5" t="s">
        <v>774</v>
      </c>
      <c r="C132" s="5" t="s">
        <v>776</v>
      </c>
      <c r="D132" s="5"/>
    </row>
    <row r="133" spans="1:4">
      <c r="A133" s="5">
        <v>132</v>
      </c>
      <c r="B133" s="5" t="s">
        <v>553</v>
      </c>
      <c r="C133" s="5" t="s">
        <v>555</v>
      </c>
      <c r="D133" s="5"/>
    </row>
    <row r="134" spans="1:4">
      <c r="A134" s="5">
        <v>133</v>
      </c>
      <c r="B134" s="5" t="s">
        <v>297</v>
      </c>
      <c r="C134" s="5" t="s">
        <v>299</v>
      </c>
      <c r="D134" s="5"/>
    </row>
    <row r="135" spans="1:4">
      <c r="A135" s="5">
        <v>134</v>
      </c>
      <c r="B135" s="5" t="s">
        <v>762</v>
      </c>
      <c r="C135" s="5" t="s">
        <v>764</v>
      </c>
      <c r="D135" s="5"/>
    </row>
    <row r="136" spans="1:4">
      <c r="A136" s="5">
        <v>135</v>
      </c>
      <c r="B136" s="5" t="s">
        <v>241</v>
      </c>
      <c r="C136" s="5" t="s">
        <v>243</v>
      </c>
      <c r="D136" s="5"/>
    </row>
    <row r="137" spans="1:4">
      <c r="A137" s="5">
        <v>136</v>
      </c>
      <c r="B137" s="5" t="s">
        <v>330</v>
      </c>
      <c r="C137" s="5" t="s">
        <v>332</v>
      </c>
      <c r="D137" s="5"/>
    </row>
    <row r="138" spans="1:4">
      <c r="A138" s="5">
        <v>137</v>
      </c>
      <c r="B138" s="5" t="s">
        <v>450</v>
      </c>
      <c r="C138" s="5" t="s">
        <v>452</v>
      </c>
      <c r="D138" s="5"/>
    </row>
    <row r="139" spans="1:4">
      <c r="A139" s="5">
        <v>138</v>
      </c>
      <c r="B139" s="5" t="s">
        <v>393</v>
      </c>
      <c r="C139" s="5" t="s">
        <v>395</v>
      </c>
      <c r="D139" s="5"/>
    </row>
    <row r="140" spans="1:4">
      <c r="A140" s="5">
        <v>139</v>
      </c>
      <c r="B140" s="5" t="s">
        <v>396</v>
      </c>
      <c r="C140" s="5" t="s">
        <v>398</v>
      </c>
      <c r="D140" s="5"/>
    </row>
    <row r="141" spans="1:4">
      <c r="A141" s="5">
        <v>140</v>
      </c>
      <c r="B141" s="5" t="s">
        <v>697</v>
      </c>
      <c r="C141" s="5" t="s">
        <v>699</v>
      </c>
      <c r="D141" s="5"/>
    </row>
    <row r="142" spans="1:4">
      <c r="A142" s="5">
        <v>141</v>
      </c>
      <c r="B142" s="5" t="s">
        <v>495</v>
      </c>
      <c r="C142" s="5" t="s">
        <v>497</v>
      </c>
      <c r="D142" s="5"/>
    </row>
    <row r="143" spans="1:4">
      <c r="A143" s="5">
        <v>142</v>
      </c>
      <c r="B143" s="5" t="s">
        <v>163</v>
      </c>
      <c r="C143" s="5" t="s">
        <v>165</v>
      </c>
      <c r="D143" s="5"/>
    </row>
    <row r="144" spans="1:4">
      <c r="A144" s="5">
        <v>143</v>
      </c>
      <c r="B144" s="5" t="s">
        <v>277</v>
      </c>
      <c r="C144" s="5" t="s">
        <v>279</v>
      </c>
      <c r="D144" s="5"/>
    </row>
    <row r="145" spans="1:4">
      <c r="A145" s="5">
        <v>144</v>
      </c>
      <c r="B145" s="5" t="s">
        <v>300</v>
      </c>
      <c r="C145" s="5" t="s">
        <v>302</v>
      </c>
      <c r="D145" s="5"/>
    </row>
    <row r="146" spans="1:4">
      <c r="A146" s="5">
        <v>145</v>
      </c>
      <c r="B146" s="5" t="s">
        <v>106</v>
      </c>
      <c r="C146" s="5" t="s">
        <v>108</v>
      </c>
      <c r="D146" s="5"/>
    </row>
    <row r="147" spans="1:4">
      <c r="A147" s="5">
        <v>146</v>
      </c>
      <c r="B147" s="5" t="s">
        <v>700</v>
      </c>
      <c r="C147" s="5" t="s">
        <v>702</v>
      </c>
      <c r="D147" s="5"/>
    </row>
    <row r="148" spans="1:4">
      <c r="A148" s="5">
        <v>147</v>
      </c>
      <c r="B148" s="5" t="s">
        <v>765</v>
      </c>
      <c r="C148" s="5" t="s">
        <v>767</v>
      </c>
      <c r="D148" s="5"/>
    </row>
    <row r="149" spans="1:4">
      <c r="A149" s="5">
        <v>148</v>
      </c>
      <c r="B149" s="5" t="s">
        <v>661</v>
      </c>
      <c r="C149" s="5" t="s">
        <v>663</v>
      </c>
      <c r="D149" s="5"/>
    </row>
    <row r="150" spans="1:4">
      <c r="A150" s="5">
        <v>149</v>
      </c>
      <c r="B150" s="5" t="s">
        <v>73</v>
      </c>
      <c r="C150" s="5" t="s">
        <v>42</v>
      </c>
      <c r="D150" s="5"/>
    </row>
    <row r="151" spans="1:4">
      <c r="A151" s="5">
        <v>150</v>
      </c>
      <c r="B151" s="5" t="s">
        <v>265</v>
      </c>
      <c r="C151" s="5" t="s">
        <v>267</v>
      </c>
      <c r="D151" s="5"/>
    </row>
    <row r="152" spans="1:4">
      <c r="A152" s="5">
        <v>151</v>
      </c>
      <c r="B152" s="5" t="s">
        <v>571</v>
      </c>
      <c r="C152" s="5" t="s">
        <v>573</v>
      </c>
      <c r="D152" s="5"/>
    </row>
    <row r="153" spans="1:4">
      <c r="A153" s="5">
        <v>152</v>
      </c>
      <c r="B153" s="5" t="s">
        <v>462</v>
      </c>
      <c r="C153" s="5" t="s">
        <v>464</v>
      </c>
      <c r="D153" s="5"/>
    </row>
    <row r="154" spans="1:4">
      <c r="A154" s="5">
        <v>153</v>
      </c>
      <c r="B154" s="5" t="s">
        <v>477</v>
      </c>
      <c r="C154" s="5" t="s">
        <v>479</v>
      </c>
      <c r="D154" s="5"/>
    </row>
    <row r="155" spans="1:4">
      <c r="A155" s="5">
        <v>154</v>
      </c>
      <c r="B155" s="5" t="s">
        <v>504</v>
      </c>
      <c r="C155" s="5" t="s">
        <v>506</v>
      </c>
      <c r="D155" s="5"/>
    </row>
    <row r="156" spans="1:4">
      <c r="A156" s="5">
        <v>155</v>
      </c>
      <c r="B156" s="5" t="s">
        <v>738</v>
      </c>
      <c r="C156" s="5" t="s">
        <v>740</v>
      </c>
      <c r="D156" s="5"/>
    </row>
    <row r="157" spans="1:4">
      <c r="A157" s="5">
        <v>156</v>
      </c>
      <c r="B157" s="5" t="s">
        <v>196</v>
      </c>
      <c r="C157" s="5" t="s">
        <v>198</v>
      </c>
      <c r="D157" s="5"/>
    </row>
    <row r="158" spans="1:4">
      <c r="A158" s="5">
        <v>157</v>
      </c>
      <c r="B158" s="5" t="s">
        <v>423</v>
      </c>
      <c r="C158" s="5" t="s">
        <v>425</v>
      </c>
      <c r="D158" s="5"/>
    </row>
    <row r="159" spans="1:4">
      <c r="A159" s="5">
        <v>158</v>
      </c>
      <c r="B159" s="5" t="s">
        <v>483</v>
      </c>
      <c r="C159" s="5" t="s">
        <v>485</v>
      </c>
      <c r="D159" s="5"/>
    </row>
    <row r="160" spans="1:4">
      <c r="A160" s="5">
        <v>159</v>
      </c>
      <c r="B160" s="5" t="s">
        <v>792</v>
      </c>
      <c r="C160" s="5" t="s">
        <v>794</v>
      </c>
      <c r="D160" s="5"/>
    </row>
    <row r="161" spans="1:4">
      <c r="A161" s="5">
        <v>160</v>
      </c>
      <c r="B161" s="5" t="s">
        <v>1187</v>
      </c>
      <c r="C161" s="5" t="s">
        <v>503</v>
      </c>
      <c r="D161" s="5"/>
    </row>
    <row r="162" spans="1:4">
      <c r="A162" s="5">
        <v>161</v>
      </c>
      <c r="B162" s="5" t="s">
        <v>229</v>
      </c>
      <c r="C162" s="5" t="s">
        <v>231</v>
      </c>
      <c r="D162" s="5"/>
    </row>
    <row r="163" spans="1:4">
      <c r="A163" s="5">
        <v>162</v>
      </c>
      <c r="B163" s="5" t="s">
        <v>753</v>
      </c>
      <c r="C163" s="5" t="s">
        <v>755</v>
      </c>
      <c r="D163" s="5"/>
    </row>
    <row r="164" spans="1:4">
      <c r="A164" s="5">
        <v>163</v>
      </c>
      <c r="B164" s="5" t="s">
        <v>399</v>
      </c>
      <c r="C164" s="5" t="s">
        <v>401</v>
      </c>
      <c r="D164" s="5"/>
    </row>
    <row r="165" spans="1:4">
      <c r="A165" s="5">
        <v>164</v>
      </c>
      <c r="B165" s="5" t="s">
        <v>723</v>
      </c>
      <c r="C165" s="5" t="s">
        <v>725</v>
      </c>
      <c r="D165" s="5"/>
    </row>
    <row r="166" spans="1:4">
      <c r="A166" s="5">
        <v>165</v>
      </c>
      <c r="B166" s="5" t="s">
        <v>187</v>
      </c>
      <c r="C166" s="5" t="s">
        <v>189</v>
      </c>
      <c r="D166" s="5"/>
    </row>
    <row r="167" spans="1:4">
      <c r="A167" s="5">
        <v>166</v>
      </c>
      <c r="B167" s="5" t="s">
        <v>333</v>
      </c>
      <c r="C167" s="5" t="s">
        <v>335</v>
      </c>
      <c r="D167" s="5"/>
    </row>
    <row r="168" spans="1:4">
      <c r="A168" s="5">
        <v>167</v>
      </c>
      <c r="B168" s="5" t="s">
        <v>145</v>
      </c>
      <c r="C168" s="5" t="s">
        <v>147</v>
      </c>
      <c r="D168" s="5"/>
    </row>
    <row r="169" spans="1:4">
      <c r="A169" s="5">
        <v>168</v>
      </c>
      <c r="B169" s="5" t="s">
        <v>157</v>
      </c>
      <c r="C169" s="5" t="s">
        <v>159</v>
      </c>
      <c r="D169" s="5"/>
    </row>
    <row r="170" spans="1:4">
      <c r="A170" s="5">
        <v>169</v>
      </c>
      <c r="B170" s="5" t="s">
        <v>816</v>
      </c>
      <c r="C170" s="5" t="s">
        <v>818</v>
      </c>
      <c r="D170" s="5"/>
    </row>
    <row r="171" spans="1:4">
      <c r="A171" s="5">
        <v>170</v>
      </c>
      <c r="B171" s="5" t="s">
        <v>354</v>
      </c>
      <c r="C171" s="5" t="s">
        <v>356</v>
      </c>
      <c r="D171" s="5"/>
    </row>
    <row r="172" spans="1:4">
      <c r="A172" s="5">
        <v>171</v>
      </c>
      <c r="B172" s="5" t="s">
        <v>759</v>
      </c>
      <c r="C172" s="5" t="s">
        <v>761</v>
      </c>
      <c r="D172" s="5"/>
    </row>
    <row r="173" spans="1:4">
      <c r="A173" s="5">
        <v>172</v>
      </c>
      <c r="B173" s="5" t="s">
        <v>480</v>
      </c>
      <c r="C173" s="5" t="s">
        <v>482</v>
      </c>
      <c r="D173" s="5"/>
    </row>
    <row r="174" spans="1:4">
      <c r="A174" s="5">
        <v>173</v>
      </c>
      <c r="B174" s="5" t="s">
        <v>595</v>
      </c>
      <c r="C174" s="5" t="s">
        <v>597</v>
      </c>
      <c r="D174" s="5"/>
    </row>
    <row r="175" spans="1:4">
      <c r="A175" s="5">
        <v>174</v>
      </c>
      <c r="B175" s="5" t="s">
        <v>390</v>
      </c>
      <c r="C175" s="5" t="s">
        <v>392</v>
      </c>
      <c r="D175" s="5"/>
    </row>
    <row r="176" spans="1:4">
      <c r="A176" s="5">
        <v>175</v>
      </c>
      <c r="B176" s="5" t="s">
        <v>223</v>
      </c>
      <c r="C176" s="5" t="s">
        <v>225</v>
      </c>
      <c r="D176" s="5"/>
    </row>
    <row r="177" spans="1:4">
      <c r="A177" s="5">
        <v>176</v>
      </c>
      <c r="B177" s="5" t="s">
        <v>363</v>
      </c>
      <c r="C177" s="5" t="s">
        <v>365</v>
      </c>
      <c r="D177" s="5"/>
    </row>
    <row r="178" spans="1:4">
      <c r="A178" s="5">
        <v>177</v>
      </c>
      <c r="B178" s="5" t="s">
        <v>438</v>
      </c>
      <c r="C178" s="5" t="s">
        <v>440</v>
      </c>
      <c r="D178" s="5"/>
    </row>
    <row r="179" spans="1:4">
      <c r="A179" s="5">
        <v>178</v>
      </c>
      <c r="B179" s="5" t="s">
        <v>720</v>
      </c>
      <c r="C179" s="5" t="s">
        <v>722</v>
      </c>
      <c r="D179" s="5"/>
    </row>
    <row r="180" spans="1:4">
      <c r="A180" s="5">
        <v>179</v>
      </c>
      <c r="B180" s="5" t="s">
        <v>43</v>
      </c>
      <c r="C180" s="5" t="s">
        <v>45</v>
      </c>
      <c r="D180" s="5"/>
    </row>
    <row r="181" spans="1:4">
      <c r="A181" s="5">
        <v>180</v>
      </c>
      <c r="B181" s="5" t="s">
        <v>1122</v>
      </c>
      <c r="C181" s="5" t="s">
        <v>1129</v>
      </c>
      <c r="D181" s="5"/>
    </row>
    <row r="182" spans="1:4">
      <c r="A182" s="5">
        <v>181</v>
      </c>
      <c r="B182" s="5" t="s">
        <v>676</v>
      </c>
      <c r="C182" s="5" t="s">
        <v>678</v>
      </c>
      <c r="D182" s="5"/>
    </row>
    <row r="183" spans="1:4">
      <c r="A183" s="5">
        <v>182</v>
      </c>
      <c r="B183" s="5" t="s">
        <v>40</v>
      </c>
      <c r="C183" s="5" t="s">
        <v>42</v>
      </c>
      <c r="D183" s="5"/>
    </row>
    <row r="184" spans="1:4">
      <c r="A184" s="5">
        <v>183</v>
      </c>
      <c r="B184" s="5" t="s">
        <v>636</v>
      </c>
      <c r="C184" s="5" t="s">
        <v>638</v>
      </c>
      <c r="D184" s="5"/>
    </row>
    <row r="185" spans="1:4">
      <c r="A185" s="5">
        <v>184</v>
      </c>
      <c r="B185" s="5" t="s">
        <v>664</v>
      </c>
      <c r="C185" s="5" t="s">
        <v>666</v>
      </c>
      <c r="D185" s="5"/>
    </row>
    <row r="186" spans="1:4">
      <c r="A186" s="5">
        <v>185</v>
      </c>
      <c r="B186" s="5" t="s">
        <v>813</v>
      </c>
      <c r="C186" s="5" t="s">
        <v>815</v>
      </c>
      <c r="D186" s="5"/>
    </row>
    <row r="187" spans="1:4">
      <c r="A187" s="5">
        <v>186</v>
      </c>
      <c r="B187" s="5" t="s">
        <v>205</v>
      </c>
      <c r="C187" s="5" t="s">
        <v>207</v>
      </c>
      <c r="D187" s="5"/>
    </row>
    <row r="188" spans="1:4">
      <c r="A188" s="5">
        <v>187</v>
      </c>
      <c r="B188" s="5" t="s">
        <v>655</v>
      </c>
      <c r="C188" s="5" t="s">
        <v>657</v>
      </c>
      <c r="D188" s="5"/>
    </row>
    <row r="189" spans="1:4">
      <c r="A189" s="5">
        <v>188</v>
      </c>
      <c r="B189" s="5" t="s">
        <v>381</v>
      </c>
      <c r="C189" s="5" t="s">
        <v>383</v>
      </c>
      <c r="D189" s="5"/>
    </row>
    <row r="190" spans="1:4">
      <c r="A190" s="5">
        <v>189</v>
      </c>
      <c r="B190" s="5" t="s">
        <v>253</v>
      </c>
      <c r="C190" s="5" t="s">
        <v>255</v>
      </c>
      <c r="D190" s="5"/>
    </row>
    <row r="191" spans="1:4">
      <c r="A191" s="5">
        <v>190</v>
      </c>
      <c r="B191" s="5" t="s">
        <v>1126</v>
      </c>
      <c r="C191" s="5" t="s">
        <v>1134</v>
      </c>
      <c r="D191" s="5"/>
    </row>
    <row r="192" spans="1:4">
      <c r="A192" s="5">
        <v>191</v>
      </c>
      <c r="B192" s="5" t="s">
        <v>658</v>
      </c>
      <c r="C192" s="5" t="s">
        <v>660</v>
      </c>
      <c r="D192" s="5"/>
    </row>
    <row r="193" spans="1:4">
      <c r="A193" s="5">
        <v>192</v>
      </c>
      <c r="B193" s="5" t="s">
        <v>1148</v>
      </c>
      <c r="C193" s="5" t="s">
        <v>1132</v>
      </c>
      <c r="D193" s="5"/>
    </row>
    <row r="194" spans="1:4">
      <c r="A194" s="5">
        <v>193</v>
      </c>
      <c r="B194" s="5" t="s">
        <v>1193</v>
      </c>
      <c r="C194" s="5" t="s">
        <v>752</v>
      </c>
      <c r="D194" s="5"/>
    </row>
    <row r="195" spans="1:4">
      <c r="A195" s="5">
        <v>194</v>
      </c>
      <c r="B195" s="5" t="s">
        <v>807</v>
      </c>
      <c r="C195" s="5" t="s">
        <v>809</v>
      </c>
      <c r="D195" s="5"/>
    </row>
    <row r="196" spans="1:4">
      <c r="A196" s="5">
        <v>195</v>
      </c>
      <c r="B196" s="5" t="s">
        <v>735</v>
      </c>
      <c r="C196" s="5" t="s">
        <v>737</v>
      </c>
      <c r="D196" s="5"/>
    </row>
    <row r="197" spans="1:4">
      <c r="A197" s="5">
        <v>196</v>
      </c>
      <c r="B197" s="5" t="s">
        <v>312</v>
      </c>
      <c r="C197" s="5" t="s">
        <v>314</v>
      </c>
      <c r="D197" s="5"/>
    </row>
    <row r="198" spans="1:4">
      <c r="A198" s="5">
        <v>197</v>
      </c>
      <c r="B198" s="5" t="s">
        <v>471</v>
      </c>
      <c r="C198" s="5" t="s">
        <v>473</v>
      </c>
      <c r="D198" s="5"/>
    </row>
    <row r="199" spans="1:4">
      <c r="A199" s="5">
        <v>198</v>
      </c>
      <c r="B199" s="5" t="s">
        <v>1194</v>
      </c>
      <c r="C199" s="5" t="s">
        <v>588</v>
      </c>
      <c r="D199" s="5"/>
    </row>
    <row r="200" spans="1:4">
      <c r="A200" s="5">
        <v>199</v>
      </c>
      <c r="B200" s="5" t="s">
        <v>136</v>
      </c>
      <c r="C200" s="5" t="s">
        <v>138</v>
      </c>
      <c r="D200" s="5"/>
    </row>
    <row r="201" spans="1:4">
      <c r="A201" s="5">
        <v>200</v>
      </c>
      <c r="B201" s="5" t="s">
        <v>670</v>
      </c>
      <c r="C201" s="5" t="s">
        <v>672</v>
      </c>
      <c r="D201" s="5"/>
    </row>
    <row r="202" spans="1:4">
      <c r="A202" s="5">
        <v>201</v>
      </c>
      <c r="B202" s="5" t="s">
        <v>589</v>
      </c>
      <c r="C202" s="5" t="s">
        <v>591</v>
      </c>
      <c r="D202" s="5"/>
    </row>
    <row r="203" spans="1:4">
      <c r="A203" s="5">
        <v>202</v>
      </c>
      <c r="B203" s="5" t="s">
        <v>667</v>
      </c>
      <c r="C203" s="5" t="s">
        <v>669</v>
      </c>
      <c r="D203" s="5"/>
    </row>
    <row r="204" spans="1:4">
      <c r="A204" s="5">
        <v>203</v>
      </c>
      <c r="B204" s="5" t="s">
        <v>79</v>
      </c>
      <c r="C204" s="5" t="s">
        <v>1131</v>
      </c>
      <c r="D204" s="5"/>
    </row>
    <row r="205" spans="1:4">
      <c r="A205" s="5">
        <v>204</v>
      </c>
      <c r="B205" s="5" t="s">
        <v>624</v>
      </c>
      <c r="C205" s="5" t="s">
        <v>626</v>
      </c>
      <c r="D205" s="5"/>
    </row>
    <row r="206" spans="1:4">
      <c r="A206" s="5">
        <v>205</v>
      </c>
      <c r="B206" s="5" t="s">
        <v>432</v>
      </c>
      <c r="C206" s="5" t="s">
        <v>434</v>
      </c>
      <c r="D206" s="5"/>
    </row>
    <row r="207" spans="1:4">
      <c r="A207" s="5">
        <v>206</v>
      </c>
      <c r="B207" s="5" t="s">
        <v>777</v>
      </c>
      <c r="C207" s="5" t="s">
        <v>779</v>
      </c>
      <c r="D207" s="5"/>
    </row>
    <row r="208" spans="1:4">
      <c r="A208" s="5">
        <v>207</v>
      </c>
      <c r="B208" s="5" t="s">
        <v>822</v>
      </c>
      <c r="C208" s="5" t="s">
        <v>824</v>
      </c>
      <c r="D208" s="5"/>
    </row>
    <row r="209" spans="1:4">
      <c r="A209" s="5">
        <v>208</v>
      </c>
      <c r="B209" s="5" t="s">
        <v>780</v>
      </c>
      <c r="C209" s="5" t="s">
        <v>782</v>
      </c>
      <c r="D209" s="5"/>
    </row>
    <row r="210" spans="1:4">
      <c r="A210" s="5">
        <v>209</v>
      </c>
      <c r="B210" s="5" t="s">
        <v>489</v>
      </c>
      <c r="C210" s="5" t="s">
        <v>491</v>
      </c>
      <c r="D210" s="5"/>
    </row>
    <row r="211" spans="1:4">
      <c r="A211" s="5">
        <v>210</v>
      </c>
      <c r="B211" s="5" t="s">
        <v>747</v>
      </c>
      <c r="C211" s="5" t="s">
        <v>749</v>
      </c>
      <c r="D211" s="5"/>
    </row>
    <row r="212" spans="1:4">
      <c r="A212" s="5">
        <v>211</v>
      </c>
      <c r="B212" s="5" t="s">
        <v>426</v>
      </c>
      <c r="C212" s="5" t="s">
        <v>428</v>
      </c>
      <c r="D212" s="5"/>
    </row>
    <row r="213" spans="1:4">
      <c r="A213" s="5">
        <v>212</v>
      </c>
      <c r="B213" s="5" t="s">
        <v>538</v>
      </c>
      <c r="C213" s="5" t="s">
        <v>540</v>
      </c>
      <c r="D213" s="5"/>
    </row>
    <row r="214" spans="1:4">
      <c r="A214" s="5">
        <v>213</v>
      </c>
      <c r="B214" s="5" t="s">
        <v>556</v>
      </c>
      <c r="C214" s="5" t="s">
        <v>558</v>
      </c>
      <c r="D214" s="5"/>
    </row>
    <row r="215" spans="1:4">
      <c r="A215" s="5">
        <v>214</v>
      </c>
      <c r="B215" s="5" t="s">
        <v>447</v>
      </c>
      <c r="C215" s="5" t="s">
        <v>449</v>
      </c>
      <c r="D215" s="5"/>
    </row>
    <row r="216" spans="1:4">
      <c r="A216" s="5">
        <v>215</v>
      </c>
      <c r="B216" s="5" t="s">
        <v>1196</v>
      </c>
      <c r="C216" s="5" t="s">
        <v>773</v>
      </c>
      <c r="D216" s="5"/>
    </row>
    <row r="217" spans="1:4">
      <c r="A217" s="5">
        <v>216</v>
      </c>
      <c r="B217" s="5" t="s">
        <v>643</v>
      </c>
      <c r="C217" s="5" t="s">
        <v>645</v>
      </c>
      <c r="D217" s="5"/>
    </row>
    <row r="218" spans="1:4">
      <c r="A218" s="5">
        <v>217</v>
      </c>
      <c r="B218" s="5" t="s">
        <v>49</v>
      </c>
      <c r="C218" s="5" t="s">
        <v>51</v>
      </c>
      <c r="D218" s="5"/>
    </row>
    <row r="219" spans="1:4">
      <c r="A219" s="5">
        <v>218</v>
      </c>
      <c r="B219" s="5" t="s">
        <v>713</v>
      </c>
      <c r="C219" s="5" t="s">
        <v>715</v>
      </c>
      <c r="D219" s="5"/>
    </row>
    <row r="220" spans="1:4">
      <c r="A220" s="5">
        <v>219</v>
      </c>
      <c r="B220" s="5" t="s">
        <v>46</v>
      </c>
      <c r="C220" s="5" t="s">
        <v>48</v>
      </c>
      <c r="D220" s="5"/>
    </row>
    <row r="221" spans="1:4">
      <c r="A221" s="5">
        <v>220</v>
      </c>
      <c r="B221" s="5" t="s">
        <v>520</v>
      </c>
      <c r="C221" s="5" t="s">
        <v>522</v>
      </c>
      <c r="D221" s="5"/>
    </row>
    <row r="222" spans="1:4">
      <c r="A222" s="5">
        <v>221</v>
      </c>
      <c r="B222" s="5" t="s">
        <v>798</v>
      </c>
      <c r="C222" s="5" t="s">
        <v>800</v>
      </c>
      <c r="D222" s="5"/>
    </row>
    <row r="223" spans="1:4">
      <c r="A223" s="5">
        <v>222</v>
      </c>
      <c r="B223" s="5" t="s">
        <v>420</v>
      </c>
      <c r="C223" s="5" t="s">
        <v>422</v>
      </c>
      <c r="D223" s="5"/>
    </row>
    <row r="224" spans="1:4">
      <c r="A224" s="5">
        <v>223</v>
      </c>
      <c r="B224" s="5" t="s">
        <v>1188</v>
      </c>
      <c r="C224" s="5" t="s">
        <v>293</v>
      </c>
      <c r="D224" s="5"/>
    </row>
    <row r="225" spans="1:4">
      <c r="A225" s="5">
        <v>224</v>
      </c>
      <c r="B225" s="5" t="s">
        <v>819</v>
      </c>
      <c r="C225" s="5" t="s">
        <v>821</v>
      </c>
      <c r="D225" s="5"/>
    </row>
    <row r="226" spans="1:4">
      <c r="A226" s="5">
        <v>225</v>
      </c>
      <c r="B226" s="5" t="s">
        <v>372</v>
      </c>
      <c r="C226" s="5" t="s">
        <v>374</v>
      </c>
      <c r="D226" s="5"/>
    </row>
    <row r="227" spans="1:4">
      <c r="A227" s="5">
        <v>226</v>
      </c>
      <c r="B227" s="5" t="s">
        <v>673</v>
      </c>
      <c r="C227" s="5" t="s">
        <v>675</v>
      </c>
      <c r="D227" s="5"/>
    </row>
    <row r="228" spans="1:4">
      <c r="A228" s="5">
        <v>227</v>
      </c>
      <c r="B228" s="5" t="s">
        <v>1124</v>
      </c>
      <c r="C228" s="5" t="s">
        <v>1131</v>
      </c>
      <c r="D228" s="5"/>
    </row>
    <row r="229" spans="1:4">
      <c r="A229" s="5">
        <v>228</v>
      </c>
      <c r="B229" s="5" t="s">
        <v>621</v>
      </c>
      <c r="C229" s="5" t="s">
        <v>623</v>
      </c>
      <c r="D229" s="5"/>
    </row>
    <row r="230" spans="1:4">
      <c r="A230" s="5">
        <v>229</v>
      </c>
      <c r="B230" s="5" t="s">
        <v>303</v>
      </c>
      <c r="C230" s="5" t="s">
        <v>305</v>
      </c>
      <c r="D230" s="5"/>
    </row>
    <row r="231" spans="1:4">
      <c r="A231" s="5">
        <v>230</v>
      </c>
      <c r="B231" s="5" t="s">
        <v>583</v>
      </c>
      <c r="C231" s="5" t="s">
        <v>585</v>
      </c>
      <c r="D231" s="5"/>
    </row>
    <row r="232" spans="1:4">
      <c r="A232" s="5">
        <v>231</v>
      </c>
      <c r="B232" s="5" t="s">
        <v>247</v>
      </c>
      <c r="C232" s="5" t="s">
        <v>249</v>
      </c>
      <c r="D232" s="5"/>
    </row>
    <row r="233" spans="1:4">
      <c r="A233" s="5">
        <v>232</v>
      </c>
      <c r="B233" s="5" t="s">
        <v>649</v>
      </c>
      <c r="C233" s="5" t="s">
        <v>651</v>
      </c>
      <c r="D233" s="5"/>
    </row>
    <row r="234" spans="1:4">
      <c r="A234" s="5">
        <v>233</v>
      </c>
      <c r="B234" s="5" t="s">
        <v>474</v>
      </c>
      <c r="C234" s="5" t="s">
        <v>476</v>
      </c>
      <c r="D234" s="5"/>
    </row>
    <row r="235" spans="1:4">
      <c r="A235" s="5">
        <v>234</v>
      </c>
      <c r="B235" s="5" t="s">
        <v>726</v>
      </c>
      <c r="C235" s="5" t="s">
        <v>728</v>
      </c>
      <c r="D235" s="5"/>
    </row>
    <row r="236" spans="1:4">
      <c r="A236" s="5">
        <v>235</v>
      </c>
      <c r="B236" s="5" t="s">
        <v>75</v>
      </c>
      <c r="C236" s="5" t="s">
        <v>45</v>
      </c>
      <c r="D236" s="5"/>
    </row>
    <row r="237" spans="1:4">
      <c r="A237" s="5">
        <v>236</v>
      </c>
      <c r="B237" s="5" t="s">
        <v>804</v>
      </c>
      <c r="C237" s="5" t="s">
        <v>806</v>
      </c>
      <c r="D237" s="5"/>
    </row>
    <row r="238" spans="1:4">
      <c r="A238" s="5">
        <v>237</v>
      </c>
      <c r="B238" s="5" t="s">
        <v>256</v>
      </c>
      <c r="C238" s="5" t="s">
        <v>258</v>
      </c>
      <c r="D238" s="5"/>
    </row>
    <row r="239" spans="1:4">
      <c r="A239" s="5">
        <v>238</v>
      </c>
      <c r="B239" s="5" t="s">
        <v>511</v>
      </c>
      <c r="C239" s="5" t="s">
        <v>513</v>
      </c>
      <c r="D239" s="5"/>
    </row>
    <row r="240" spans="1:4">
      <c r="A240" s="5">
        <v>239</v>
      </c>
      <c r="B240" s="5" t="s">
        <v>1195</v>
      </c>
      <c r="C240" s="5" t="s">
        <v>594</v>
      </c>
      <c r="D240" s="5"/>
    </row>
    <row r="241" spans="1:4">
      <c r="A241" s="5">
        <v>240</v>
      </c>
      <c r="B241" s="5" t="s">
        <v>441</v>
      </c>
      <c r="C241" s="5" t="s">
        <v>443</v>
      </c>
      <c r="D241" s="5"/>
    </row>
    <row r="242" spans="1:4">
      <c r="A242" s="5">
        <v>241</v>
      </c>
      <c r="B242" s="5" t="s">
        <v>77</v>
      </c>
      <c r="C242" s="5" t="s">
        <v>78</v>
      </c>
      <c r="D242" s="5"/>
    </row>
    <row r="243" spans="1:4">
      <c r="A243" s="5">
        <v>242</v>
      </c>
      <c r="B243" s="5" t="s">
        <v>1190</v>
      </c>
      <c r="C243" s="5" t="s">
        <v>543</v>
      </c>
      <c r="D243" s="5"/>
    </row>
    <row r="244" spans="1:4">
      <c r="A244" s="5">
        <v>243</v>
      </c>
      <c r="B244" s="5" t="s">
        <v>286</v>
      </c>
      <c r="C244" s="5" t="s">
        <v>288</v>
      </c>
      <c r="D244" s="5"/>
    </row>
    <row r="245" spans="1:4">
      <c r="A245" s="5">
        <v>244</v>
      </c>
      <c r="B245" s="5" t="s">
        <v>630</v>
      </c>
      <c r="C245" s="5" t="s">
        <v>632</v>
      </c>
      <c r="D245" s="5"/>
    </row>
    <row r="246" spans="1:4">
      <c r="A246" s="5">
        <v>245</v>
      </c>
      <c r="B246" s="5" t="s">
        <v>729</v>
      </c>
      <c r="C246" s="5" t="s">
        <v>731</v>
      </c>
      <c r="D246" s="5"/>
    </row>
    <row r="247" spans="1:4">
      <c r="A247" s="5">
        <v>246</v>
      </c>
      <c r="B247" s="5" t="s">
        <v>606</v>
      </c>
      <c r="C247" s="5" t="s">
        <v>608</v>
      </c>
      <c r="D247" s="5"/>
    </row>
    <row r="248" spans="1:4">
      <c r="A248" s="5">
        <v>247</v>
      </c>
      <c r="B248" s="5" t="s">
        <v>789</v>
      </c>
      <c r="C248" s="5" t="s">
        <v>791</v>
      </c>
      <c r="D248" s="5"/>
    </row>
    <row r="249" spans="1:4">
      <c r="A249" s="5">
        <v>248</v>
      </c>
      <c r="B249" s="5" t="s">
        <v>1192</v>
      </c>
      <c r="C249" s="5" t="s">
        <v>410</v>
      </c>
      <c r="D249" s="5"/>
    </row>
    <row r="250" spans="1:4">
      <c r="A250" s="5">
        <v>249</v>
      </c>
      <c r="B250" s="5" t="s">
        <v>574</v>
      </c>
      <c r="C250" s="5" t="s">
        <v>576</v>
      </c>
      <c r="D250" s="5"/>
    </row>
    <row r="251" spans="1:4">
      <c r="A251" s="5">
        <v>250</v>
      </c>
      <c r="B251" s="5" t="s">
        <v>679</v>
      </c>
      <c r="C251" s="5" t="s">
        <v>681</v>
      </c>
      <c r="D251" s="5"/>
    </row>
    <row r="252" spans="1:4">
      <c r="A252" s="5">
        <v>251</v>
      </c>
      <c r="B252" s="5" t="s">
        <v>526</v>
      </c>
      <c r="C252" s="5" t="s">
        <v>528</v>
      </c>
      <c r="D252" s="5"/>
    </row>
    <row r="253" spans="1:4">
      <c r="A253" s="5">
        <v>252</v>
      </c>
      <c r="B253" s="5" t="s">
        <v>639</v>
      </c>
      <c r="C253" s="5" t="s">
        <v>641</v>
      </c>
      <c r="D253" s="5"/>
    </row>
    <row r="254" spans="1:4">
      <c r="A254" s="5">
        <v>253</v>
      </c>
      <c r="B254" s="5" t="s">
        <v>523</v>
      </c>
      <c r="C254" s="5" t="s">
        <v>525</v>
      </c>
      <c r="D254" s="5"/>
    </row>
    <row r="255" spans="1:4">
      <c r="A255" s="5">
        <v>254</v>
      </c>
      <c r="B255" s="5" t="s">
        <v>707</v>
      </c>
      <c r="C255" s="5" t="s">
        <v>709</v>
      </c>
      <c r="D255" s="5"/>
    </row>
    <row r="256" spans="1:4">
      <c r="A256" s="5">
        <v>255</v>
      </c>
      <c r="B256" s="5" t="s">
        <v>1182</v>
      </c>
      <c r="C256" s="5" t="s">
        <v>94</v>
      </c>
      <c r="D256" s="5"/>
    </row>
    <row r="257" spans="1:4">
      <c r="A257" s="5">
        <v>256</v>
      </c>
      <c r="B257" s="5" t="s">
        <v>378</v>
      </c>
      <c r="C257" s="5" t="s">
        <v>380</v>
      </c>
      <c r="D257" s="5"/>
    </row>
    <row r="258" spans="1:4">
      <c r="A258" s="5">
        <v>257</v>
      </c>
      <c r="B258" s="5" t="s">
        <v>615</v>
      </c>
      <c r="C258" s="5" t="s">
        <v>617</v>
      </c>
      <c r="D258" s="5"/>
    </row>
    <row r="259" spans="1:4">
      <c r="A259" s="5">
        <v>258</v>
      </c>
      <c r="B259" s="5" t="s">
        <v>1191</v>
      </c>
      <c r="C259" s="5" t="s">
        <v>431</v>
      </c>
      <c r="D259" s="5"/>
    </row>
    <row r="260" spans="1:4">
      <c r="A260" s="5">
        <v>259</v>
      </c>
      <c r="B260" s="5" t="s">
        <v>271</v>
      </c>
      <c r="C260" s="5" t="s">
        <v>273</v>
      </c>
      <c r="D260" s="5"/>
    </row>
    <row r="261" spans="1:4">
      <c r="A261" s="5">
        <v>260</v>
      </c>
      <c r="B261" s="5" t="s">
        <v>84</v>
      </c>
      <c r="C261" s="5" t="s">
        <v>86</v>
      </c>
      <c r="D261" s="5"/>
    </row>
    <row r="262" spans="1:4">
      <c r="A262" s="5">
        <v>261</v>
      </c>
      <c r="B262" s="5" t="s">
        <v>262</v>
      </c>
      <c r="C262" s="5" t="s">
        <v>264</v>
      </c>
      <c r="D262" s="5"/>
    </row>
    <row r="263" spans="1:4">
      <c r="A263" s="5">
        <v>262</v>
      </c>
      <c r="B263" s="5" t="s">
        <v>1186</v>
      </c>
      <c r="C263" s="5" t="s">
        <v>111</v>
      </c>
      <c r="D263" s="5"/>
    </row>
    <row r="264" spans="1:4">
      <c r="A264" s="5">
        <v>263</v>
      </c>
      <c r="B264" s="5" t="s">
        <v>202</v>
      </c>
      <c r="C264" s="5" t="s">
        <v>204</v>
      </c>
      <c r="D264" s="5"/>
    </row>
    <row r="265" spans="1:4">
      <c r="A265" s="5">
        <v>264</v>
      </c>
      <c r="B265" s="5" t="s">
        <v>514</v>
      </c>
      <c r="C265" s="5" t="s">
        <v>516</v>
      </c>
      <c r="D265" s="5"/>
    </row>
    <row r="266" spans="1:4">
      <c r="A266" s="5">
        <v>265</v>
      </c>
      <c r="B266" s="5" t="s">
        <v>694</v>
      </c>
      <c r="C266" s="5" t="s">
        <v>696</v>
      </c>
      <c r="D266" s="5"/>
    </row>
    <row r="267" spans="1:4">
      <c r="A267" s="5">
        <v>266</v>
      </c>
      <c r="B267" s="5" t="s">
        <v>532</v>
      </c>
      <c r="C267" s="5" t="s">
        <v>534</v>
      </c>
      <c r="D267" s="5"/>
    </row>
    <row r="268" spans="1:4">
      <c r="A268" s="5">
        <v>267</v>
      </c>
      <c r="B268" s="5" t="s">
        <v>828</v>
      </c>
      <c r="C268" s="5" t="s">
        <v>167</v>
      </c>
      <c r="D268" s="5"/>
    </row>
    <row r="269" spans="1:4">
      <c r="A269" s="5">
        <v>268</v>
      </c>
      <c r="B269" s="5" t="s">
        <v>148</v>
      </c>
      <c r="C269" s="5" t="s">
        <v>150</v>
      </c>
      <c r="D269" s="5"/>
    </row>
    <row r="270" spans="1:4">
      <c r="A270" s="5">
        <v>269</v>
      </c>
      <c r="B270" s="5" t="s">
        <v>220</v>
      </c>
      <c r="C270" s="5" t="s">
        <v>222</v>
      </c>
      <c r="D270" s="5"/>
    </row>
  </sheetData>
  <mergeCells count="1">
    <mergeCell ref="D2:D21"/>
  </mergeCells>
  <phoneticPr fontId="20" type="noConversion"/>
  <conditionalFormatting sqref="A2:A1048576">
    <cfRule type="duplicateValues" dxfId="35" priority="16"/>
  </conditionalFormatting>
  <conditionalFormatting sqref="A1">
    <cfRule type="duplicateValues" dxfId="34" priority="15"/>
  </conditionalFormatting>
  <conditionalFormatting sqref="A1">
    <cfRule type="duplicateValues" dxfId="33" priority="14"/>
  </conditionalFormatting>
  <conditionalFormatting sqref="A1">
    <cfRule type="duplicateValues" dxfId="32" priority="17"/>
  </conditionalFormatting>
  <conditionalFormatting sqref="A1:A1048576">
    <cfRule type="duplicateValues" dxfId="31" priority="18"/>
  </conditionalFormatting>
  <conditionalFormatting sqref="C25">
    <cfRule type="duplicateValues" dxfId="30" priority="13"/>
  </conditionalFormatting>
  <conditionalFormatting sqref="C27">
    <cfRule type="duplicateValues" dxfId="29" priority="12"/>
  </conditionalFormatting>
  <conditionalFormatting sqref="C30">
    <cfRule type="duplicateValues" dxfId="28" priority="11"/>
  </conditionalFormatting>
  <conditionalFormatting sqref="C32">
    <cfRule type="duplicateValues" dxfId="27" priority="10"/>
  </conditionalFormatting>
  <conditionalFormatting sqref="C134">
    <cfRule type="duplicateValues" dxfId="26" priority="9"/>
  </conditionalFormatting>
  <conditionalFormatting sqref="C144">
    <cfRule type="duplicateValues" dxfId="25" priority="8"/>
  </conditionalFormatting>
  <conditionalFormatting sqref="C155">
    <cfRule type="duplicateValues" dxfId="24" priority="7"/>
  </conditionalFormatting>
  <conditionalFormatting sqref="C161">
    <cfRule type="duplicateValues" dxfId="23" priority="6"/>
  </conditionalFormatting>
  <conditionalFormatting sqref="C187">
    <cfRule type="duplicateValues" dxfId="22" priority="5"/>
  </conditionalFormatting>
  <conditionalFormatting sqref="C193">
    <cfRule type="duplicateValues" dxfId="21" priority="4"/>
  </conditionalFormatting>
  <conditionalFormatting sqref="C233">
    <cfRule type="duplicateValues" dxfId="20" priority="3"/>
  </conditionalFormatting>
  <conditionalFormatting sqref="C209">
    <cfRule type="duplicateValues" dxfId="19" priority="2"/>
  </conditionalFormatting>
  <conditionalFormatting sqref="C221">
    <cfRule type="duplicateValues" dxfId="18" priority="1"/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D8F8A-07D6-4D16-9110-C3485CAF7AC3}">
  <dimension ref="A1:D270"/>
  <sheetViews>
    <sheetView zoomScaleNormal="100" workbookViewId="0">
      <pane ySplit="1" topLeftCell="A2" activePane="bottomLeft" state="frozen"/>
      <selection pane="bottomLeft" activeCell="I14" sqref="I14"/>
    </sheetView>
  </sheetViews>
  <sheetFormatPr defaultColWidth="9" defaultRowHeight="14.5"/>
  <cols>
    <col min="1" max="1" width="12.6328125" customWidth="1"/>
    <col min="2" max="2" width="22.36328125" bestFit="1" customWidth="1"/>
    <col min="3" max="3" width="17.453125" bestFit="1" customWidth="1"/>
    <col min="4" max="4" width="27.453125" customWidth="1"/>
  </cols>
  <sheetData>
    <row r="1" spans="1:4">
      <c r="A1" s="23" t="s">
        <v>825</v>
      </c>
      <c r="B1" s="23" t="s">
        <v>2</v>
      </c>
      <c r="C1" s="23" t="s">
        <v>826</v>
      </c>
      <c r="D1" s="23" t="s">
        <v>1111</v>
      </c>
    </row>
    <row r="2" spans="1:4">
      <c r="A2" s="66">
        <v>1</v>
      </c>
      <c r="B2" s="66" t="s">
        <v>384</v>
      </c>
      <c r="C2" s="66" t="s">
        <v>386</v>
      </c>
      <c r="D2" s="152" t="s">
        <v>1200</v>
      </c>
    </row>
    <row r="3" spans="1:4">
      <c r="A3" s="66">
        <v>2</v>
      </c>
      <c r="B3" s="66" t="s">
        <v>366</v>
      </c>
      <c r="C3" s="66" t="s">
        <v>368</v>
      </c>
      <c r="D3" s="153"/>
    </row>
    <row r="4" spans="1:4">
      <c r="A4" s="66">
        <v>3</v>
      </c>
      <c r="B4" s="66" t="s">
        <v>375</v>
      </c>
      <c r="C4" s="66" t="s">
        <v>377</v>
      </c>
      <c r="D4" s="153"/>
    </row>
    <row r="5" spans="1:4">
      <c r="A5" s="66">
        <v>4</v>
      </c>
      <c r="B5" s="66" t="s">
        <v>609</v>
      </c>
      <c r="C5" s="66" t="s">
        <v>611</v>
      </c>
      <c r="D5" s="153"/>
    </row>
    <row r="6" spans="1:4">
      <c r="A6" s="66">
        <v>5</v>
      </c>
      <c r="B6" s="66" t="s">
        <v>498</v>
      </c>
      <c r="C6" s="66" t="s">
        <v>500</v>
      </c>
      <c r="D6" s="153"/>
    </row>
    <row r="7" spans="1:4">
      <c r="A7" s="66">
        <v>6</v>
      </c>
      <c r="B7" s="66" t="s">
        <v>562</v>
      </c>
      <c r="C7" s="66" t="s">
        <v>564</v>
      </c>
      <c r="D7" s="153"/>
    </row>
    <row r="8" spans="1:4">
      <c r="A8" s="66">
        <v>7</v>
      </c>
      <c r="B8" s="66" t="s">
        <v>345</v>
      </c>
      <c r="C8" s="66" t="s">
        <v>347</v>
      </c>
      <c r="D8" s="153"/>
    </row>
    <row r="9" spans="1:4">
      <c r="A9" s="66">
        <v>8</v>
      </c>
      <c r="B9" s="66" t="s">
        <v>468</v>
      </c>
      <c r="C9" s="66" t="s">
        <v>470</v>
      </c>
      <c r="D9" s="153"/>
    </row>
    <row r="10" spans="1:4">
      <c r="A10" s="66">
        <v>9</v>
      </c>
      <c r="B10" s="66" t="s">
        <v>319</v>
      </c>
      <c r="C10" s="66" t="s">
        <v>321</v>
      </c>
      <c r="D10" s="153"/>
    </row>
    <row r="11" spans="1:4">
      <c r="A11" s="66">
        <v>10</v>
      </c>
      <c r="B11" s="66" t="s">
        <v>274</v>
      </c>
      <c r="C11" s="66" t="s">
        <v>276</v>
      </c>
      <c r="D11" s="153"/>
    </row>
    <row r="12" spans="1:4">
      <c r="A12" s="66">
        <v>11</v>
      </c>
      <c r="B12" s="66" t="s">
        <v>64</v>
      </c>
      <c r="C12" s="66" t="s">
        <v>66</v>
      </c>
      <c r="D12" s="153"/>
    </row>
    <row r="13" spans="1:4">
      <c r="A13" s="66">
        <v>12</v>
      </c>
      <c r="B13" s="66" t="s">
        <v>517</v>
      </c>
      <c r="C13" s="66" t="s">
        <v>519</v>
      </c>
      <c r="D13" s="153"/>
    </row>
    <row r="14" spans="1:4">
      <c r="A14" s="66">
        <v>13</v>
      </c>
      <c r="B14" s="66" t="s">
        <v>618</v>
      </c>
      <c r="C14" s="66" t="s">
        <v>620</v>
      </c>
      <c r="D14" s="153"/>
    </row>
    <row r="15" spans="1:4">
      <c r="A15" s="66">
        <v>14</v>
      </c>
      <c r="B15" s="66" t="s">
        <v>414</v>
      </c>
      <c r="C15" s="66" t="s">
        <v>416</v>
      </c>
      <c r="D15" s="153"/>
    </row>
    <row r="16" spans="1:4">
      <c r="A16" s="66">
        <v>15</v>
      </c>
      <c r="B16" s="66" t="s">
        <v>703</v>
      </c>
      <c r="C16" s="66" t="s">
        <v>705</v>
      </c>
      <c r="D16" s="153"/>
    </row>
    <row r="17" spans="1:4">
      <c r="A17" s="66">
        <v>16</v>
      </c>
      <c r="B17" s="66" t="s">
        <v>271</v>
      </c>
      <c r="C17" s="66" t="s">
        <v>273</v>
      </c>
      <c r="D17" s="153"/>
    </row>
    <row r="18" spans="1:4">
      <c r="A18" s="66">
        <v>17</v>
      </c>
      <c r="B18" s="66" t="s">
        <v>280</v>
      </c>
      <c r="C18" s="66" t="s">
        <v>282</v>
      </c>
      <c r="D18" s="153"/>
    </row>
    <row r="19" spans="1:4">
      <c r="A19" s="66">
        <v>18</v>
      </c>
      <c r="B19" s="66" t="s">
        <v>507</v>
      </c>
      <c r="C19" s="66" t="s">
        <v>509</v>
      </c>
      <c r="D19" s="153"/>
    </row>
    <row r="20" spans="1:4">
      <c r="A20" s="66">
        <v>19</v>
      </c>
      <c r="B20" s="66" t="s">
        <v>1158</v>
      </c>
      <c r="C20" s="66" t="s">
        <v>1160</v>
      </c>
      <c r="D20" s="153"/>
    </row>
    <row r="21" spans="1:4">
      <c r="A21" s="66">
        <v>20</v>
      </c>
      <c r="B21" s="66" t="s">
        <v>303</v>
      </c>
      <c r="C21" s="66" t="s">
        <v>305</v>
      </c>
      <c r="D21" s="154"/>
    </row>
    <row r="22" spans="1:4">
      <c r="A22" s="5">
        <v>21</v>
      </c>
      <c r="B22" s="5" t="s">
        <v>405</v>
      </c>
      <c r="C22" s="5" t="s">
        <v>407</v>
      </c>
      <c r="D22" s="5"/>
    </row>
    <row r="23" spans="1:4">
      <c r="A23" s="5">
        <v>22</v>
      </c>
      <c r="B23" s="5" t="s">
        <v>351</v>
      </c>
      <c r="C23" s="5" t="s">
        <v>353</v>
      </c>
      <c r="D23" s="5"/>
    </row>
    <row r="24" spans="1:4">
      <c r="A24" s="5">
        <v>23</v>
      </c>
      <c r="B24" s="5" t="s">
        <v>217</v>
      </c>
      <c r="C24" s="5" t="s">
        <v>219</v>
      </c>
      <c r="D24" s="5"/>
    </row>
    <row r="25" spans="1:4">
      <c r="A25" s="5">
        <v>24</v>
      </c>
      <c r="B25" s="5" t="s">
        <v>283</v>
      </c>
      <c r="C25" s="5" t="s">
        <v>285</v>
      </c>
      <c r="D25" s="5"/>
    </row>
    <row r="26" spans="1:4">
      <c r="A26" s="5">
        <v>25</v>
      </c>
      <c r="B26" s="5" t="s">
        <v>309</v>
      </c>
      <c r="C26" s="5" t="s">
        <v>311</v>
      </c>
      <c r="D26" s="5"/>
    </row>
    <row r="27" spans="1:4">
      <c r="A27" s="5">
        <v>26</v>
      </c>
      <c r="B27" s="5" t="s">
        <v>67</v>
      </c>
      <c r="C27" s="5" t="s">
        <v>69</v>
      </c>
      <c r="D27" s="5"/>
    </row>
    <row r="28" spans="1:4">
      <c r="A28" s="5">
        <v>27</v>
      </c>
      <c r="B28" s="5" t="s">
        <v>193</v>
      </c>
      <c r="C28" s="5" t="s">
        <v>195</v>
      </c>
      <c r="D28" s="5"/>
    </row>
    <row r="29" spans="1:4">
      <c r="A29" s="5">
        <v>28</v>
      </c>
      <c r="B29" s="5" t="s">
        <v>577</v>
      </c>
      <c r="C29" s="5" t="s">
        <v>579</v>
      </c>
      <c r="D29" s="5"/>
    </row>
    <row r="30" spans="1:4">
      <c r="A30" s="5">
        <v>29</v>
      </c>
      <c r="B30" s="5" t="s">
        <v>639</v>
      </c>
      <c r="C30" s="5" t="s">
        <v>641</v>
      </c>
      <c r="D30" s="5"/>
    </row>
    <row r="31" spans="1:4">
      <c r="A31" s="5">
        <v>30</v>
      </c>
      <c r="B31" s="5" t="s">
        <v>250</v>
      </c>
      <c r="C31" s="5" t="s">
        <v>252</v>
      </c>
      <c r="D31" s="5"/>
    </row>
    <row r="32" spans="1:4">
      <c r="A32" s="5">
        <v>31</v>
      </c>
      <c r="B32" s="5" t="s">
        <v>268</v>
      </c>
      <c r="C32" s="5" t="s">
        <v>270</v>
      </c>
      <c r="D32" s="5"/>
    </row>
    <row r="33" spans="1:4">
      <c r="A33" s="5">
        <v>32</v>
      </c>
      <c r="B33" s="5" t="s">
        <v>822</v>
      </c>
      <c r="C33" s="5" t="s">
        <v>824</v>
      </c>
      <c r="D33" s="5"/>
    </row>
    <row r="34" spans="1:4">
      <c r="A34" s="5">
        <v>33</v>
      </c>
      <c r="B34" s="5" t="s">
        <v>139</v>
      </c>
      <c r="C34" s="5" t="s">
        <v>141</v>
      </c>
      <c r="D34" s="5"/>
    </row>
    <row r="35" spans="1:4">
      <c r="A35" s="5">
        <v>34</v>
      </c>
      <c r="B35" s="5" t="s">
        <v>1121</v>
      </c>
      <c r="C35" s="5" t="s">
        <v>1128</v>
      </c>
      <c r="D35" s="5"/>
    </row>
    <row r="36" spans="1:4">
      <c r="A36" s="5">
        <v>35</v>
      </c>
      <c r="B36" s="5" t="s">
        <v>529</v>
      </c>
      <c r="C36" s="5" t="s">
        <v>531</v>
      </c>
      <c r="D36" s="5"/>
    </row>
    <row r="37" spans="1:4">
      <c r="A37" s="5">
        <v>36</v>
      </c>
      <c r="B37" s="5" t="s">
        <v>813</v>
      </c>
      <c r="C37" s="5" t="s">
        <v>815</v>
      </c>
      <c r="D37" s="5"/>
    </row>
    <row r="38" spans="1:4">
      <c r="A38" s="5">
        <v>37</v>
      </c>
      <c r="B38" s="5" t="s">
        <v>393</v>
      </c>
      <c r="C38" s="5" t="s">
        <v>395</v>
      </c>
      <c r="D38" s="5"/>
    </row>
    <row r="39" spans="1:4">
      <c r="A39" s="5">
        <v>38</v>
      </c>
      <c r="B39" s="5" t="s">
        <v>691</v>
      </c>
      <c r="C39" s="5" t="s">
        <v>693</v>
      </c>
      <c r="D39" s="5"/>
    </row>
    <row r="40" spans="1:4">
      <c r="A40" s="5">
        <v>39</v>
      </c>
      <c r="B40" s="5" t="s">
        <v>300</v>
      </c>
      <c r="C40" s="5" t="s">
        <v>302</v>
      </c>
      <c r="D40" s="5"/>
    </row>
    <row r="41" spans="1:4">
      <c r="A41" s="5">
        <v>40</v>
      </c>
      <c r="B41" s="5" t="s">
        <v>259</v>
      </c>
      <c r="C41" s="5" t="s">
        <v>261</v>
      </c>
      <c r="D41" s="5"/>
    </row>
    <row r="42" spans="1:4">
      <c r="A42" s="5">
        <v>41</v>
      </c>
      <c r="B42" s="5" t="s">
        <v>544</v>
      </c>
      <c r="C42" s="5" t="s">
        <v>546</v>
      </c>
      <c r="D42" s="5"/>
    </row>
    <row r="43" spans="1:4">
      <c r="A43" s="5">
        <v>42</v>
      </c>
      <c r="B43" s="5" t="s">
        <v>90</v>
      </c>
      <c r="C43" s="5" t="s">
        <v>92</v>
      </c>
      <c r="D43" s="5"/>
    </row>
    <row r="44" spans="1:4">
      <c r="A44" s="5">
        <v>43</v>
      </c>
      <c r="B44" s="5" t="s">
        <v>214</v>
      </c>
      <c r="C44" s="5" t="s">
        <v>216</v>
      </c>
      <c r="D44" s="5"/>
    </row>
    <row r="45" spans="1:4">
      <c r="A45" s="5">
        <v>44</v>
      </c>
      <c r="B45" s="5" t="s">
        <v>81</v>
      </c>
      <c r="C45" s="5" t="s">
        <v>83</v>
      </c>
      <c r="D45" s="5"/>
    </row>
    <row r="46" spans="1:4">
      <c r="A46" s="5">
        <v>45</v>
      </c>
      <c r="B46" s="5" t="s">
        <v>1187</v>
      </c>
      <c r="C46" s="5" t="s">
        <v>503</v>
      </c>
      <c r="D46" s="5"/>
    </row>
    <row r="47" spans="1:4">
      <c r="A47" s="5">
        <v>46</v>
      </c>
      <c r="B47" s="5" t="s">
        <v>655</v>
      </c>
      <c r="C47" s="5" t="s">
        <v>657</v>
      </c>
      <c r="D47" s="5"/>
    </row>
    <row r="48" spans="1:4">
      <c r="A48" s="5">
        <v>47</v>
      </c>
      <c r="B48" s="5" t="s">
        <v>211</v>
      </c>
      <c r="C48" s="5" t="s">
        <v>213</v>
      </c>
      <c r="D48" s="5"/>
    </row>
    <row r="49" spans="1:4">
      <c r="A49" s="5">
        <v>48</v>
      </c>
      <c r="B49" s="5" t="s">
        <v>306</v>
      </c>
      <c r="C49" s="5" t="s">
        <v>308</v>
      </c>
      <c r="D49" s="5"/>
    </row>
    <row r="50" spans="1:4">
      <c r="A50" s="5">
        <v>49</v>
      </c>
      <c r="B50" s="5" t="s">
        <v>84</v>
      </c>
      <c r="C50" s="5" t="s">
        <v>86</v>
      </c>
      <c r="D50" s="5"/>
    </row>
    <row r="51" spans="1:4">
      <c r="A51" s="5">
        <v>50</v>
      </c>
      <c r="B51" s="5" t="s">
        <v>229</v>
      </c>
      <c r="C51" s="5" t="s">
        <v>231</v>
      </c>
      <c r="D51" s="5"/>
    </row>
    <row r="52" spans="1:4">
      <c r="A52" s="5">
        <v>51</v>
      </c>
      <c r="B52" s="5" t="s">
        <v>603</v>
      </c>
      <c r="C52" s="5" t="s">
        <v>605</v>
      </c>
      <c r="D52" s="5"/>
    </row>
    <row r="53" spans="1:4">
      <c r="A53" s="5">
        <v>52</v>
      </c>
      <c r="B53" s="5" t="s">
        <v>465</v>
      </c>
      <c r="C53" s="5" t="s">
        <v>467</v>
      </c>
      <c r="D53" s="5"/>
    </row>
    <row r="54" spans="1:4">
      <c r="A54" s="5">
        <v>53</v>
      </c>
      <c r="B54" s="5" t="s">
        <v>190</v>
      </c>
      <c r="C54" s="5" t="s">
        <v>192</v>
      </c>
      <c r="D54" s="5"/>
    </row>
    <row r="55" spans="1:4">
      <c r="A55" s="5">
        <v>54</v>
      </c>
      <c r="B55" s="5" t="s">
        <v>756</v>
      </c>
      <c r="C55" s="5" t="s">
        <v>758</v>
      </c>
      <c r="D55" s="5"/>
    </row>
    <row r="56" spans="1:4">
      <c r="A56" s="5">
        <v>55</v>
      </c>
      <c r="B56" s="5" t="s">
        <v>774</v>
      </c>
      <c r="C56" s="5" t="s">
        <v>776</v>
      </c>
      <c r="D56" s="5"/>
    </row>
    <row r="57" spans="1:4">
      <c r="A57" s="5">
        <v>56</v>
      </c>
      <c r="B57" s="5" t="s">
        <v>98</v>
      </c>
      <c r="C57" s="5" t="s">
        <v>100</v>
      </c>
      <c r="D57" s="5"/>
    </row>
    <row r="58" spans="1:4">
      <c r="A58" s="5">
        <v>57</v>
      </c>
      <c r="B58" s="5" t="s">
        <v>1120</v>
      </c>
      <c r="C58" s="5" t="s">
        <v>1127</v>
      </c>
      <c r="D58" s="5"/>
    </row>
    <row r="59" spans="1:4">
      <c r="A59" s="5">
        <v>58</v>
      </c>
      <c r="B59" s="5" t="s">
        <v>342</v>
      </c>
      <c r="C59" s="5" t="s">
        <v>344</v>
      </c>
      <c r="D59" s="5"/>
    </row>
    <row r="60" spans="1:4">
      <c r="A60" s="5">
        <v>59</v>
      </c>
      <c r="B60" s="5" t="s">
        <v>70</v>
      </c>
      <c r="C60" s="5" t="s">
        <v>72</v>
      </c>
      <c r="D60" s="5"/>
    </row>
    <row r="61" spans="1:4">
      <c r="A61" s="5">
        <v>60</v>
      </c>
      <c r="B61" s="5" t="s">
        <v>175</v>
      </c>
      <c r="C61" s="5" t="s">
        <v>177</v>
      </c>
      <c r="D61" s="5"/>
    </row>
    <row r="62" spans="1:4">
      <c r="A62" s="5">
        <v>61</v>
      </c>
      <c r="B62" s="5" t="s">
        <v>325</v>
      </c>
      <c r="C62" s="5" t="s">
        <v>327</v>
      </c>
      <c r="D62" s="5"/>
    </row>
    <row r="63" spans="1:4">
      <c r="A63" s="5">
        <v>62</v>
      </c>
      <c r="B63" s="5" t="s">
        <v>453</v>
      </c>
      <c r="C63" s="5" t="s">
        <v>455</v>
      </c>
      <c r="D63" s="5"/>
    </row>
    <row r="64" spans="1:4">
      <c r="A64" s="5">
        <v>63</v>
      </c>
      <c r="B64" s="5" t="s">
        <v>294</v>
      </c>
      <c r="C64" s="5" t="s">
        <v>296</v>
      </c>
      <c r="D64" s="5"/>
    </row>
    <row r="65" spans="1:4">
      <c r="A65" s="5">
        <v>64</v>
      </c>
      <c r="B65" s="5" t="s">
        <v>568</v>
      </c>
      <c r="C65" s="5" t="s">
        <v>570</v>
      </c>
      <c r="D65" s="5"/>
    </row>
    <row r="66" spans="1:4">
      <c r="A66" s="5">
        <v>65</v>
      </c>
      <c r="B66" s="5" t="s">
        <v>25</v>
      </c>
      <c r="C66" s="5" t="s">
        <v>27</v>
      </c>
      <c r="D66" s="5"/>
    </row>
    <row r="67" spans="1:4">
      <c r="A67" s="5">
        <v>66</v>
      </c>
      <c r="B67" s="5" t="s">
        <v>827</v>
      </c>
      <c r="C67" s="5" t="s">
        <v>329</v>
      </c>
      <c r="D67" s="5"/>
    </row>
    <row r="68" spans="1:4">
      <c r="A68" s="5">
        <v>67</v>
      </c>
      <c r="B68" s="5" t="s">
        <v>199</v>
      </c>
      <c r="C68" s="5" t="s">
        <v>201</v>
      </c>
      <c r="D68" s="5"/>
    </row>
    <row r="69" spans="1:4">
      <c r="A69" s="5">
        <v>68</v>
      </c>
      <c r="B69" s="5" t="s">
        <v>178</v>
      </c>
      <c r="C69" s="5" t="s">
        <v>180</v>
      </c>
      <c r="D69" s="5"/>
    </row>
    <row r="70" spans="1:4">
      <c r="A70" s="5">
        <v>69</v>
      </c>
      <c r="B70" s="5" t="s">
        <v>444</v>
      </c>
      <c r="C70" s="5" t="s">
        <v>446</v>
      </c>
      <c r="D70" s="5"/>
    </row>
    <row r="71" spans="1:4">
      <c r="A71" s="5">
        <v>70</v>
      </c>
      <c r="B71" s="5" t="s">
        <v>34</v>
      </c>
      <c r="C71" s="5" t="s">
        <v>36</v>
      </c>
      <c r="D71" s="5"/>
    </row>
    <row r="72" spans="1:4">
      <c r="A72" s="5">
        <v>71</v>
      </c>
      <c r="B72" s="5" t="s">
        <v>360</v>
      </c>
      <c r="C72" s="5" t="s">
        <v>362</v>
      </c>
      <c r="D72" s="5"/>
    </row>
    <row r="73" spans="1:4">
      <c r="A73" s="5">
        <v>72</v>
      </c>
      <c r="B73" s="5" t="s">
        <v>480</v>
      </c>
      <c r="C73" s="5" t="s">
        <v>482</v>
      </c>
      <c r="D73" s="5"/>
    </row>
    <row r="74" spans="1:4">
      <c r="A74" s="5">
        <v>73</v>
      </c>
      <c r="B74" s="5" t="s">
        <v>417</v>
      </c>
      <c r="C74" s="5" t="s">
        <v>419</v>
      </c>
      <c r="D74" s="5"/>
    </row>
    <row r="75" spans="1:4">
      <c r="A75" s="5">
        <v>74</v>
      </c>
      <c r="B75" s="5" t="s">
        <v>396</v>
      </c>
      <c r="C75" s="5" t="s">
        <v>398</v>
      </c>
      <c r="D75" s="5"/>
    </row>
    <row r="76" spans="1:4">
      <c r="A76" s="5">
        <v>75</v>
      </c>
      <c r="B76" s="5" t="s">
        <v>247</v>
      </c>
      <c r="C76" s="5" t="s">
        <v>249</v>
      </c>
      <c r="D76" s="5"/>
    </row>
    <row r="77" spans="1:4">
      <c r="A77" s="5">
        <v>76</v>
      </c>
      <c r="B77" s="5" t="s">
        <v>676</v>
      </c>
      <c r="C77" s="5" t="s">
        <v>678</v>
      </c>
      <c r="D77" s="5"/>
    </row>
    <row r="78" spans="1:4">
      <c r="A78" s="5">
        <v>77</v>
      </c>
      <c r="B78" s="5" t="s">
        <v>339</v>
      </c>
      <c r="C78" s="5" t="s">
        <v>341</v>
      </c>
      <c r="D78" s="5"/>
    </row>
    <row r="79" spans="1:4">
      <c r="A79" s="5">
        <v>78</v>
      </c>
      <c r="B79" s="5" t="s">
        <v>235</v>
      </c>
      <c r="C79" s="5" t="s">
        <v>237</v>
      </c>
      <c r="D79" s="5"/>
    </row>
    <row r="80" spans="1:4">
      <c r="A80" s="5">
        <v>79</v>
      </c>
      <c r="B80" s="5" t="s">
        <v>483</v>
      </c>
      <c r="C80" s="5" t="s">
        <v>485</v>
      </c>
      <c r="D80" s="5"/>
    </row>
    <row r="81" spans="1:4">
      <c r="A81" s="5">
        <v>80</v>
      </c>
      <c r="B81" s="5" t="s">
        <v>336</v>
      </c>
      <c r="C81" s="5" t="s">
        <v>338</v>
      </c>
      <c r="D81" s="5"/>
    </row>
    <row r="82" spans="1:4">
      <c r="A82" s="5">
        <v>81</v>
      </c>
      <c r="B82" s="5" t="s">
        <v>1125</v>
      </c>
      <c r="C82" s="5" t="s">
        <v>1133</v>
      </c>
      <c r="D82" s="5"/>
    </row>
    <row r="83" spans="1:4">
      <c r="A83" s="5">
        <v>82</v>
      </c>
      <c r="B83" s="5" t="s">
        <v>277</v>
      </c>
      <c r="C83" s="5" t="s">
        <v>279</v>
      </c>
      <c r="D83" s="5"/>
    </row>
    <row r="84" spans="1:4">
      <c r="A84" s="5">
        <v>83</v>
      </c>
      <c r="B84" s="5" t="s">
        <v>390</v>
      </c>
      <c r="C84" s="5" t="s">
        <v>392</v>
      </c>
      <c r="D84" s="5"/>
    </row>
    <row r="85" spans="1:4">
      <c r="A85" s="5">
        <v>84</v>
      </c>
      <c r="B85" s="5" t="s">
        <v>95</v>
      </c>
      <c r="C85" s="5" t="s">
        <v>97</v>
      </c>
      <c r="D85" s="5"/>
    </row>
    <row r="86" spans="1:4">
      <c r="A86" s="5">
        <v>85</v>
      </c>
      <c r="B86" s="5" t="s">
        <v>612</v>
      </c>
      <c r="C86" s="5" t="s">
        <v>614</v>
      </c>
      <c r="D86" s="5"/>
    </row>
    <row r="87" spans="1:4">
      <c r="A87" s="5">
        <v>86</v>
      </c>
      <c r="B87" s="5" t="s">
        <v>133</v>
      </c>
      <c r="C87" s="5" t="s">
        <v>135</v>
      </c>
      <c r="D87" s="5"/>
    </row>
    <row r="88" spans="1:4">
      <c r="A88" s="5">
        <v>87</v>
      </c>
      <c r="B88" s="5" t="s">
        <v>741</v>
      </c>
      <c r="C88" s="5" t="s">
        <v>743</v>
      </c>
      <c r="D88" s="5"/>
    </row>
    <row r="89" spans="1:4">
      <c r="A89" s="5">
        <v>88</v>
      </c>
      <c r="B89" s="5" t="s">
        <v>232</v>
      </c>
      <c r="C89" s="5" t="s">
        <v>234</v>
      </c>
      <c r="D89" s="5"/>
    </row>
    <row r="90" spans="1:4">
      <c r="A90" s="5">
        <v>89</v>
      </c>
      <c r="B90" s="5" t="s">
        <v>768</v>
      </c>
      <c r="C90" s="5" t="s">
        <v>770</v>
      </c>
      <c r="D90" s="5"/>
    </row>
    <row r="91" spans="1:4">
      <c r="A91" s="5">
        <v>90</v>
      </c>
      <c r="B91" s="5" t="s">
        <v>1194</v>
      </c>
      <c r="C91" s="5" t="s">
        <v>588</v>
      </c>
      <c r="D91" s="5"/>
    </row>
    <row r="92" spans="1:4">
      <c r="A92" s="5">
        <v>91</v>
      </c>
      <c r="B92" s="5" t="s">
        <v>1182</v>
      </c>
      <c r="C92" s="5" t="s">
        <v>94</v>
      </c>
      <c r="D92" s="5"/>
    </row>
    <row r="93" spans="1:4">
      <c r="A93" s="5">
        <v>92</v>
      </c>
      <c r="B93" s="5" t="s">
        <v>486</v>
      </c>
      <c r="C93" s="5" t="s">
        <v>488</v>
      </c>
      <c r="D93" s="5"/>
    </row>
    <row r="94" spans="1:4">
      <c r="A94" s="5">
        <v>93</v>
      </c>
      <c r="B94" s="5" t="s">
        <v>52</v>
      </c>
      <c r="C94" s="5" t="s">
        <v>54</v>
      </c>
      <c r="D94" s="5"/>
    </row>
    <row r="95" spans="1:4">
      <c r="A95" s="5">
        <v>94</v>
      </c>
      <c r="B95" s="5" t="s">
        <v>643</v>
      </c>
      <c r="C95" s="5" t="s">
        <v>645</v>
      </c>
      <c r="D95" s="5"/>
    </row>
    <row r="96" spans="1:4">
      <c r="A96" s="5">
        <v>95</v>
      </c>
      <c r="B96" s="5" t="s">
        <v>363</v>
      </c>
      <c r="C96" s="5" t="s">
        <v>365</v>
      </c>
      <c r="D96" s="5"/>
    </row>
    <row r="97" spans="1:4">
      <c r="A97" s="5">
        <v>96</v>
      </c>
      <c r="B97" s="5" t="s">
        <v>87</v>
      </c>
      <c r="C97" s="5" t="s">
        <v>89</v>
      </c>
      <c r="D97" s="5"/>
    </row>
    <row r="98" spans="1:4">
      <c r="A98" s="5">
        <v>97</v>
      </c>
      <c r="B98" s="5" t="s">
        <v>735</v>
      </c>
      <c r="C98" s="5" t="s">
        <v>737</v>
      </c>
      <c r="D98" s="5"/>
    </row>
    <row r="99" spans="1:4">
      <c r="A99" s="5">
        <v>98</v>
      </c>
      <c r="B99" s="5" t="s">
        <v>673</v>
      </c>
      <c r="C99" s="5" t="s">
        <v>675</v>
      </c>
      <c r="D99" s="5"/>
    </row>
    <row r="100" spans="1:4">
      <c r="A100" s="5">
        <v>99</v>
      </c>
      <c r="B100" s="5" t="s">
        <v>1184</v>
      </c>
      <c r="C100" s="5" t="s">
        <v>129</v>
      </c>
      <c r="D100" s="5"/>
    </row>
    <row r="101" spans="1:4">
      <c r="A101" s="5">
        <v>100</v>
      </c>
      <c r="B101" s="5" t="s">
        <v>262</v>
      </c>
      <c r="C101" s="5" t="s">
        <v>264</v>
      </c>
      <c r="D101" s="5"/>
    </row>
    <row r="102" spans="1:4">
      <c r="A102" s="5">
        <v>101</v>
      </c>
      <c r="B102" s="5" t="s">
        <v>732</v>
      </c>
      <c r="C102" s="5" t="s">
        <v>734</v>
      </c>
      <c r="D102" s="5"/>
    </row>
    <row r="103" spans="1:4">
      <c r="A103" s="5">
        <v>102</v>
      </c>
      <c r="B103" s="5" t="s">
        <v>423</v>
      </c>
      <c r="C103" s="5" t="s">
        <v>425</v>
      </c>
      <c r="D103" s="5"/>
    </row>
    <row r="104" spans="1:4">
      <c r="A104" s="5">
        <v>103</v>
      </c>
      <c r="B104" s="5" t="s">
        <v>553</v>
      </c>
      <c r="C104" s="5" t="s">
        <v>555</v>
      </c>
      <c r="D104" s="5"/>
    </row>
    <row r="105" spans="1:4">
      <c r="A105" s="5">
        <v>104</v>
      </c>
      <c r="B105" s="5" t="s">
        <v>411</v>
      </c>
      <c r="C105" s="5" t="s">
        <v>413</v>
      </c>
      <c r="D105" s="5"/>
    </row>
    <row r="106" spans="1:4">
      <c r="A106" s="5">
        <v>105</v>
      </c>
      <c r="B106" s="5" t="s">
        <v>75</v>
      </c>
      <c r="C106" s="5" t="s">
        <v>45</v>
      </c>
      <c r="D106" s="5"/>
    </row>
    <row r="107" spans="1:4">
      <c r="A107" s="5">
        <v>106</v>
      </c>
      <c r="B107" s="5" t="s">
        <v>130</v>
      </c>
      <c r="C107" s="5" t="s">
        <v>132</v>
      </c>
      <c r="D107" s="5"/>
    </row>
    <row r="108" spans="1:4">
      <c r="A108" s="5">
        <v>107</v>
      </c>
      <c r="B108" s="5" t="s">
        <v>456</v>
      </c>
      <c r="C108" s="5" t="s">
        <v>458</v>
      </c>
      <c r="D108" s="5"/>
    </row>
    <row r="109" spans="1:4">
      <c r="A109" s="5">
        <v>108</v>
      </c>
      <c r="B109" s="5" t="s">
        <v>786</v>
      </c>
      <c r="C109" s="5" t="s">
        <v>788</v>
      </c>
      <c r="D109" s="5"/>
    </row>
    <row r="110" spans="1:4">
      <c r="A110" s="5">
        <v>109</v>
      </c>
      <c r="B110" s="5" t="s">
        <v>220</v>
      </c>
      <c r="C110" s="5" t="s">
        <v>222</v>
      </c>
      <c r="D110" s="5"/>
    </row>
    <row r="111" spans="1:4">
      <c r="A111" s="5">
        <v>110</v>
      </c>
      <c r="B111" s="5" t="s">
        <v>121</v>
      </c>
      <c r="C111" s="5" t="s">
        <v>123</v>
      </c>
      <c r="D111" s="5"/>
    </row>
    <row r="112" spans="1:4">
      <c r="A112" s="5">
        <v>111</v>
      </c>
      <c r="B112" s="5" t="s">
        <v>322</v>
      </c>
      <c r="C112" s="5" t="s">
        <v>324</v>
      </c>
      <c r="D112" s="5"/>
    </row>
    <row r="113" spans="1:4">
      <c r="A113" s="5">
        <v>112</v>
      </c>
      <c r="B113" s="5" t="s">
        <v>792</v>
      </c>
      <c r="C113" s="5" t="s">
        <v>794</v>
      </c>
      <c r="D113" s="5"/>
    </row>
    <row r="114" spans="1:4">
      <c r="A114" s="5">
        <v>113</v>
      </c>
      <c r="B114" s="5" t="s">
        <v>682</v>
      </c>
      <c r="C114" s="5" t="s">
        <v>684</v>
      </c>
      <c r="D114" s="5"/>
    </row>
    <row r="115" spans="1:4">
      <c r="A115" s="5">
        <v>114</v>
      </c>
      <c r="B115" s="5" t="s">
        <v>759</v>
      </c>
      <c r="C115" s="5" t="s">
        <v>761</v>
      </c>
      <c r="D115" s="5"/>
    </row>
    <row r="116" spans="1:4">
      <c r="A116" s="5">
        <v>115</v>
      </c>
      <c r="B116" s="5" t="s">
        <v>40</v>
      </c>
      <c r="C116" s="5" t="s">
        <v>42</v>
      </c>
      <c r="D116" s="5"/>
    </row>
    <row r="117" spans="1:4">
      <c r="A117" s="5">
        <v>116</v>
      </c>
      <c r="B117" s="5" t="s">
        <v>61</v>
      </c>
      <c r="C117" s="5" t="s">
        <v>63</v>
      </c>
      <c r="D117" s="5"/>
    </row>
    <row r="118" spans="1:4">
      <c r="A118" s="5">
        <v>117</v>
      </c>
      <c r="B118" s="5" t="s">
        <v>679</v>
      </c>
      <c r="C118" s="5" t="s">
        <v>681</v>
      </c>
      <c r="D118" s="5"/>
    </row>
    <row r="119" spans="1:4">
      <c r="A119" s="5">
        <v>118</v>
      </c>
      <c r="B119" s="5" t="s">
        <v>399</v>
      </c>
      <c r="C119" s="5" t="s">
        <v>401</v>
      </c>
      <c r="D119" s="5"/>
    </row>
    <row r="120" spans="1:4">
      <c r="A120" s="5">
        <v>119</v>
      </c>
      <c r="B120" s="5" t="s">
        <v>106</v>
      </c>
      <c r="C120" s="5" t="s">
        <v>108</v>
      </c>
      <c r="D120" s="5"/>
    </row>
    <row r="121" spans="1:4">
      <c r="A121" s="5">
        <v>120</v>
      </c>
      <c r="B121" s="5" t="s">
        <v>226</v>
      </c>
      <c r="C121" s="5" t="s">
        <v>228</v>
      </c>
      <c r="D121" s="5"/>
    </row>
    <row r="122" spans="1:4">
      <c r="A122" s="5">
        <v>121</v>
      </c>
      <c r="B122" s="5" t="s">
        <v>636</v>
      </c>
      <c r="C122" s="5" t="s">
        <v>638</v>
      </c>
      <c r="D122" s="5"/>
    </row>
    <row r="123" spans="1:4">
      <c r="A123" s="5">
        <v>122</v>
      </c>
      <c r="B123" s="5" t="s">
        <v>297</v>
      </c>
      <c r="C123" s="5" t="s">
        <v>299</v>
      </c>
      <c r="D123" s="5"/>
    </row>
    <row r="124" spans="1:4">
      <c r="A124" s="5">
        <v>123</v>
      </c>
      <c r="B124" s="5" t="s">
        <v>556</v>
      </c>
      <c r="C124" s="5" t="s">
        <v>558</v>
      </c>
      <c r="D124" s="5"/>
    </row>
    <row r="125" spans="1:4">
      <c r="A125" s="5">
        <v>124</v>
      </c>
      <c r="B125" s="5" t="s">
        <v>1185</v>
      </c>
      <c r="C125" s="5" t="s">
        <v>246</v>
      </c>
      <c r="D125" s="5"/>
    </row>
    <row r="126" spans="1:4">
      <c r="A126" s="5">
        <v>125</v>
      </c>
      <c r="B126" s="5" t="s">
        <v>707</v>
      </c>
      <c r="C126" s="5" t="s">
        <v>709</v>
      </c>
      <c r="D126" s="5"/>
    </row>
    <row r="127" spans="1:4">
      <c r="A127" s="5">
        <v>126</v>
      </c>
      <c r="B127" s="5" t="s">
        <v>762</v>
      </c>
      <c r="C127" s="5" t="s">
        <v>764</v>
      </c>
      <c r="D127" s="5"/>
    </row>
    <row r="128" spans="1:4">
      <c r="A128" s="5">
        <v>127</v>
      </c>
      <c r="B128" s="5" t="s">
        <v>744</v>
      </c>
      <c r="C128" s="5" t="s">
        <v>746</v>
      </c>
      <c r="D128" s="5"/>
    </row>
    <row r="129" spans="1:4">
      <c r="A129" s="5">
        <v>128</v>
      </c>
      <c r="B129" s="5" t="s">
        <v>710</v>
      </c>
      <c r="C129" s="5" t="s">
        <v>712</v>
      </c>
      <c r="D129" s="5"/>
    </row>
    <row r="130" spans="1:4">
      <c r="A130" s="5">
        <v>129</v>
      </c>
      <c r="B130" s="5" t="s">
        <v>420</v>
      </c>
      <c r="C130" s="5" t="s">
        <v>422</v>
      </c>
      <c r="D130" s="5"/>
    </row>
    <row r="131" spans="1:4">
      <c r="A131" s="5">
        <v>130</v>
      </c>
      <c r="B131" s="5" t="s">
        <v>1191</v>
      </c>
      <c r="C131" s="5" t="s">
        <v>431</v>
      </c>
      <c r="D131" s="5"/>
    </row>
    <row r="132" spans="1:4">
      <c r="A132" s="5">
        <v>131</v>
      </c>
      <c r="B132" s="5" t="s">
        <v>1126</v>
      </c>
      <c r="C132" s="5" t="s">
        <v>1134</v>
      </c>
      <c r="D132" s="5"/>
    </row>
    <row r="133" spans="1:4">
      <c r="A133" s="5">
        <v>132</v>
      </c>
      <c r="B133" s="5" t="s">
        <v>447</v>
      </c>
      <c r="C133" s="5" t="s">
        <v>449</v>
      </c>
      <c r="D133" s="5"/>
    </row>
    <row r="134" spans="1:4">
      <c r="A134" s="5">
        <v>133</v>
      </c>
      <c r="B134" s="5" t="s">
        <v>685</v>
      </c>
      <c r="C134" s="5" t="s">
        <v>687</v>
      </c>
      <c r="D134" s="5"/>
    </row>
    <row r="135" spans="1:4">
      <c r="A135" s="5">
        <v>134</v>
      </c>
      <c r="B135" s="5" t="s">
        <v>783</v>
      </c>
      <c r="C135" s="5" t="s">
        <v>785</v>
      </c>
      <c r="D135" s="5"/>
    </row>
    <row r="136" spans="1:4">
      <c r="A136" s="5">
        <v>135</v>
      </c>
      <c r="B136" s="5" t="s">
        <v>583</v>
      </c>
      <c r="C136" s="5" t="s">
        <v>585</v>
      </c>
      <c r="D136" s="5"/>
    </row>
    <row r="137" spans="1:4">
      <c r="A137" s="5">
        <v>136</v>
      </c>
      <c r="B137" s="5" t="s">
        <v>1193</v>
      </c>
      <c r="C137" s="5" t="s">
        <v>752</v>
      </c>
      <c r="D137" s="5"/>
    </row>
    <row r="138" spans="1:4">
      <c r="A138" s="5">
        <v>137</v>
      </c>
      <c r="B138" s="5" t="s">
        <v>798</v>
      </c>
      <c r="C138" s="5" t="s">
        <v>800</v>
      </c>
      <c r="D138" s="5"/>
    </row>
    <row r="139" spans="1:4">
      <c r="A139" s="5">
        <v>138</v>
      </c>
      <c r="B139" s="5" t="s">
        <v>664</v>
      </c>
      <c r="C139" s="5" t="s">
        <v>666</v>
      </c>
      <c r="D139" s="5"/>
    </row>
    <row r="140" spans="1:4">
      <c r="A140" s="5">
        <v>139</v>
      </c>
      <c r="B140" s="5" t="s">
        <v>804</v>
      </c>
      <c r="C140" s="5" t="s">
        <v>806</v>
      </c>
      <c r="D140" s="5"/>
    </row>
    <row r="141" spans="1:4">
      <c r="A141" s="5">
        <v>140</v>
      </c>
      <c r="B141" s="5" t="s">
        <v>118</v>
      </c>
      <c r="C141" s="5" t="s">
        <v>120</v>
      </c>
      <c r="D141" s="5"/>
    </row>
    <row r="142" spans="1:4">
      <c r="A142" s="5">
        <v>141</v>
      </c>
      <c r="B142" s="5" t="s">
        <v>124</v>
      </c>
      <c r="C142" s="5" t="s">
        <v>126</v>
      </c>
      <c r="D142" s="5"/>
    </row>
    <row r="143" spans="1:4">
      <c r="A143" s="5">
        <v>142</v>
      </c>
      <c r="B143" s="5" t="s">
        <v>330</v>
      </c>
      <c r="C143" s="5" t="s">
        <v>332</v>
      </c>
      <c r="D143" s="5"/>
    </row>
    <row r="144" spans="1:4">
      <c r="A144" s="5">
        <v>143</v>
      </c>
      <c r="B144" s="5" t="s">
        <v>1122</v>
      </c>
      <c r="C144" s="5" t="s">
        <v>1129</v>
      </c>
      <c r="D144" s="5"/>
    </row>
    <row r="145" spans="1:4">
      <c r="A145" s="5">
        <v>144</v>
      </c>
      <c r="B145" s="5" t="s">
        <v>589</v>
      </c>
      <c r="C145" s="5" t="s">
        <v>591</v>
      </c>
      <c r="D145" s="5"/>
    </row>
    <row r="146" spans="1:4">
      <c r="A146" s="5">
        <v>145</v>
      </c>
      <c r="B146" s="5" t="s">
        <v>697</v>
      </c>
      <c r="C146" s="5" t="s">
        <v>699</v>
      </c>
      <c r="D146" s="5"/>
    </row>
    <row r="147" spans="1:4">
      <c r="A147" s="5">
        <v>146</v>
      </c>
      <c r="B147" s="5" t="s">
        <v>462</v>
      </c>
      <c r="C147" s="5" t="s">
        <v>464</v>
      </c>
      <c r="D147" s="5"/>
    </row>
    <row r="148" spans="1:4">
      <c r="A148" s="5">
        <v>147</v>
      </c>
      <c r="B148" s="5" t="s">
        <v>101</v>
      </c>
      <c r="C148" s="5" t="s">
        <v>103</v>
      </c>
      <c r="D148" s="5"/>
    </row>
    <row r="149" spans="1:4">
      <c r="A149" s="5">
        <v>148</v>
      </c>
      <c r="B149" s="5" t="s">
        <v>37</v>
      </c>
      <c r="C149" s="5" t="s">
        <v>39</v>
      </c>
      <c r="D149" s="5"/>
    </row>
    <row r="150" spans="1:4">
      <c r="A150" s="5">
        <v>149</v>
      </c>
      <c r="B150" s="5" t="s">
        <v>369</v>
      </c>
      <c r="C150" s="5" t="s">
        <v>371</v>
      </c>
      <c r="D150" s="5"/>
    </row>
    <row r="151" spans="1:4">
      <c r="A151" s="5">
        <v>150</v>
      </c>
      <c r="B151" s="5" t="s">
        <v>538</v>
      </c>
      <c r="C151" s="5" t="s">
        <v>540</v>
      </c>
      <c r="D151" s="5"/>
    </row>
    <row r="152" spans="1:4">
      <c r="A152" s="5">
        <v>151</v>
      </c>
      <c r="B152" s="5" t="s">
        <v>621</v>
      </c>
      <c r="C152" s="5" t="s">
        <v>623</v>
      </c>
      <c r="D152" s="5"/>
    </row>
    <row r="153" spans="1:4">
      <c r="A153" s="5">
        <v>152</v>
      </c>
      <c r="B153" s="5" t="s">
        <v>504</v>
      </c>
      <c r="C153" s="5" t="s">
        <v>506</v>
      </c>
      <c r="D153" s="5"/>
    </row>
    <row r="154" spans="1:4">
      <c r="A154" s="5">
        <v>153</v>
      </c>
      <c r="B154" s="5" t="s">
        <v>148</v>
      </c>
      <c r="C154" s="5" t="s">
        <v>150</v>
      </c>
      <c r="D154" s="5"/>
    </row>
    <row r="155" spans="1:4">
      <c r="A155" s="5">
        <v>154</v>
      </c>
      <c r="B155" s="5" t="s">
        <v>1190</v>
      </c>
      <c r="C155" s="5" t="s">
        <v>543</v>
      </c>
      <c r="D155" s="5"/>
    </row>
    <row r="156" spans="1:4">
      <c r="A156" s="5">
        <v>155</v>
      </c>
      <c r="B156" s="5" t="s">
        <v>202</v>
      </c>
      <c r="C156" s="5" t="s">
        <v>204</v>
      </c>
      <c r="D156" s="5"/>
    </row>
    <row r="157" spans="1:4">
      <c r="A157" s="5">
        <v>156</v>
      </c>
      <c r="B157" s="5" t="s">
        <v>1195</v>
      </c>
      <c r="C157" s="5" t="s">
        <v>594</v>
      </c>
      <c r="D157" s="5"/>
    </row>
    <row r="158" spans="1:4">
      <c r="A158" s="5">
        <v>157</v>
      </c>
      <c r="B158" s="5" t="s">
        <v>514</v>
      </c>
      <c r="C158" s="5" t="s">
        <v>516</v>
      </c>
      <c r="D158" s="5"/>
    </row>
    <row r="159" spans="1:4">
      <c r="A159" s="5">
        <v>158</v>
      </c>
      <c r="B159" s="5" t="s">
        <v>765</v>
      </c>
      <c r="C159" s="5" t="s">
        <v>767</v>
      </c>
      <c r="D159" s="5"/>
    </row>
    <row r="160" spans="1:4">
      <c r="A160" s="5">
        <v>159</v>
      </c>
      <c r="B160" s="5" t="s">
        <v>1192</v>
      </c>
      <c r="C160" s="5" t="s">
        <v>410</v>
      </c>
      <c r="D160" s="5"/>
    </row>
    <row r="161" spans="1:4">
      <c r="A161" s="5">
        <v>160</v>
      </c>
      <c r="B161" s="5" t="s">
        <v>795</v>
      </c>
      <c r="C161" s="5" t="s">
        <v>797</v>
      </c>
      <c r="D161" s="5"/>
    </row>
    <row r="162" spans="1:4">
      <c r="A162" s="5">
        <v>161</v>
      </c>
      <c r="B162" s="5" t="s">
        <v>43</v>
      </c>
      <c r="C162" s="5" t="s">
        <v>45</v>
      </c>
      <c r="D162" s="5"/>
    </row>
    <row r="163" spans="1:4">
      <c r="A163" s="5">
        <v>162</v>
      </c>
      <c r="B163" s="5" t="s">
        <v>646</v>
      </c>
      <c r="C163" s="5" t="s">
        <v>648</v>
      </c>
      <c r="D163" s="5"/>
    </row>
    <row r="164" spans="1:4">
      <c r="A164" s="5">
        <v>163</v>
      </c>
      <c r="B164" s="5" t="s">
        <v>471</v>
      </c>
      <c r="C164" s="5" t="s">
        <v>473</v>
      </c>
      <c r="D164" s="5"/>
    </row>
    <row r="165" spans="1:4">
      <c r="A165" s="5">
        <v>164</v>
      </c>
      <c r="B165" s="5" t="s">
        <v>495</v>
      </c>
      <c r="C165" s="5" t="s">
        <v>497</v>
      </c>
      <c r="D165" s="5"/>
    </row>
    <row r="166" spans="1:4">
      <c r="A166" s="5">
        <v>165</v>
      </c>
      <c r="B166" s="5" t="s">
        <v>73</v>
      </c>
      <c r="C166" s="5" t="s">
        <v>42</v>
      </c>
      <c r="D166" s="5"/>
    </row>
    <row r="167" spans="1:4">
      <c r="A167" s="5">
        <v>166</v>
      </c>
      <c r="B167" s="5" t="s">
        <v>154</v>
      </c>
      <c r="C167" s="5" t="s">
        <v>156</v>
      </c>
      <c r="D167" s="5"/>
    </row>
    <row r="168" spans="1:4">
      <c r="A168" s="5">
        <v>167</v>
      </c>
      <c r="B168" s="5" t="s">
        <v>747</v>
      </c>
      <c r="C168" s="5" t="s">
        <v>749</v>
      </c>
      <c r="D168" s="5"/>
    </row>
    <row r="169" spans="1:4">
      <c r="A169" s="5">
        <v>168</v>
      </c>
      <c r="B169" s="5" t="s">
        <v>115</v>
      </c>
      <c r="C169" s="5" t="s">
        <v>117</v>
      </c>
      <c r="D169" s="5"/>
    </row>
    <row r="170" spans="1:4">
      <c r="A170" s="5">
        <v>169</v>
      </c>
      <c r="B170" s="5" t="s">
        <v>571</v>
      </c>
      <c r="C170" s="5" t="s">
        <v>573</v>
      </c>
      <c r="D170" s="5"/>
    </row>
    <row r="171" spans="1:4">
      <c r="A171" s="5">
        <v>170</v>
      </c>
      <c r="B171" s="5" t="s">
        <v>378</v>
      </c>
      <c r="C171" s="5" t="s">
        <v>380</v>
      </c>
      <c r="D171" s="5"/>
    </row>
    <row r="172" spans="1:4">
      <c r="A172" s="5">
        <v>171</v>
      </c>
      <c r="B172" s="5" t="s">
        <v>145</v>
      </c>
      <c r="C172" s="5" t="s">
        <v>147</v>
      </c>
      <c r="D172" s="5"/>
    </row>
    <row r="173" spans="1:4">
      <c r="A173" s="5">
        <v>172</v>
      </c>
      <c r="B173" s="5" t="s">
        <v>253</v>
      </c>
      <c r="C173" s="5" t="s">
        <v>255</v>
      </c>
      <c r="D173" s="5"/>
    </row>
    <row r="174" spans="1:4">
      <c r="A174" s="5">
        <v>173</v>
      </c>
      <c r="B174" s="5" t="s">
        <v>523</v>
      </c>
      <c r="C174" s="5" t="s">
        <v>525</v>
      </c>
      <c r="D174" s="5"/>
    </row>
    <row r="175" spans="1:4">
      <c r="A175" s="5">
        <v>174</v>
      </c>
      <c r="B175" s="5" t="s">
        <v>606</v>
      </c>
      <c r="C175" s="5" t="s">
        <v>608</v>
      </c>
      <c r="D175" s="5"/>
    </row>
    <row r="176" spans="1:4">
      <c r="A176" s="5">
        <v>175</v>
      </c>
      <c r="B176" s="5" t="s">
        <v>729</v>
      </c>
      <c r="C176" s="5" t="s">
        <v>731</v>
      </c>
      <c r="D176" s="5"/>
    </row>
    <row r="177" spans="1:4">
      <c r="A177" s="5">
        <v>176</v>
      </c>
      <c r="B177" s="5" t="s">
        <v>438</v>
      </c>
      <c r="C177" s="5" t="s">
        <v>440</v>
      </c>
      <c r="D177" s="5"/>
    </row>
    <row r="178" spans="1:4">
      <c r="A178" s="5">
        <v>177</v>
      </c>
      <c r="B178" s="5" t="s">
        <v>720</v>
      </c>
      <c r="C178" s="5" t="s">
        <v>722</v>
      </c>
      <c r="D178" s="5"/>
    </row>
    <row r="179" spans="1:4">
      <c r="A179" s="5">
        <v>178</v>
      </c>
      <c r="B179" s="5" t="s">
        <v>559</v>
      </c>
      <c r="C179" s="5" t="s">
        <v>561</v>
      </c>
      <c r="D179" s="5"/>
    </row>
    <row r="180" spans="1:4">
      <c r="A180" s="5">
        <v>179</v>
      </c>
      <c r="B180" s="5" t="s">
        <v>649</v>
      </c>
      <c r="C180" s="5" t="s">
        <v>651</v>
      </c>
      <c r="D180" s="5"/>
    </row>
    <row r="181" spans="1:4">
      <c r="A181" s="5">
        <v>180</v>
      </c>
      <c r="B181" s="5" t="s">
        <v>694</v>
      </c>
      <c r="C181" s="5" t="s">
        <v>696</v>
      </c>
      <c r="D181" s="5"/>
    </row>
    <row r="182" spans="1:4">
      <c r="A182" s="5">
        <v>181</v>
      </c>
      <c r="B182" s="5" t="s">
        <v>459</v>
      </c>
      <c r="C182" s="5" t="s">
        <v>461</v>
      </c>
      <c r="D182" s="5"/>
    </row>
    <row r="183" spans="1:4">
      <c r="A183" s="5">
        <v>182</v>
      </c>
      <c r="B183" s="5" t="s">
        <v>574</v>
      </c>
      <c r="C183" s="5" t="s">
        <v>576</v>
      </c>
      <c r="D183" s="5"/>
    </row>
    <row r="184" spans="1:4">
      <c r="A184" s="5">
        <v>183</v>
      </c>
      <c r="B184" s="5" t="s">
        <v>49</v>
      </c>
      <c r="C184" s="5" t="s">
        <v>51</v>
      </c>
      <c r="D184" s="5"/>
    </row>
    <row r="185" spans="1:4">
      <c r="A185" s="5">
        <v>184</v>
      </c>
      <c r="B185" s="5" t="s">
        <v>511</v>
      </c>
      <c r="C185" s="5" t="s">
        <v>513</v>
      </c>
      <c r="D185" s="5"/>
    </row>
    <row r="186" spans="1:4">
      <c r="A186" s="5">
        <v>185</v>
      </c>
      <c r="B186" s="5" t="s">
        <v>441</v>
      </c>
      <c r="C186" s="5" t="s">
        <v>443</v>
      </c>
      <c r="D186" s="5"/>
    </row>
    <row r="187" spans="1:4">
      <c r="A187" s="5">
        <v>186</v>
      </c>
      <c r="B187" s="5" t="s">
        <v>716</v>
      </c>
      <c r="C187" s="5" t="s">
        <v>718</v>
      </c>
      <c r="D187" s="5"/>
    </row>
    <row r="188" spans="1:4">
      <c r="A188" s="5">
        <v>187</v>
      </c>
      <c r="B188" s="5" t="s">
        <v>807</v>
      </c>
      <c r="C188" s="5" t="s">
        <v>809</v>
      </c>
      <c r="D188" s="5"/>
    </row>
    <row r="189" spans="1:4">
      <c r="A189" s="5">
        <v>188</v>
      </c>
      <c r="B189" s="5" t="s">
        <v>333</v>
      </c>
      <c r="C189" s="5" t="s">
        <v>335</v>
      </c>
      <c r="D189" s="5"/>
    </row>
    <row r="190" spans="1:4">
      <c r="A190" s="5">
        <v>189</v>
      </c>
      <c r="B190" s="5" t="s">
        <v>142</v>
      </c>
      <c r="C190" s="5" t="s">
        <v>144</v>
      </c>
      <c r="D190" s="5"/>
    </row>
    <row r="191" spans="1:4">
      <c r="A191" s="5">
        <v>190</v>
      </c>
      <c r="B191" s="5" t="s">
        <v>381</v>
      </c>
      <c r="C191" s="5" t="s">
        <v>383</v>
      </c>
      <c r="D191" s="5"/>
    </row>
    <row r="192" spans="1:4">
      <c r="A192" s="5">
        <v>191</v>
      </c>
      <c r="B192" s="5" t="s">
        <v>354</v>
      </c>
      <c r="C192" s="5" t="s">
        <v>356</v>
      </c>
      <c r="D192" s="5"/>
    </row>
    <row r="193" spans="1:4">
      <c r="A193" s="5">
        <v>192</v>
      </c>
      <c r="B193" s="5" t="s">
        <v>700</v>
      </c>
      <c r="C193" s="5" t="s">
        <v>702</v>
      </c>
      <c r="D193" s="5"/>
    </row>
    <row r="194" spans="1:4">
      <c r="A194" s="5">
        <v>193</v>
      </c>
      <c r="B194" s="5" t="s">
        <v>1148</v>
      </c>
      <c r="C194" s="5" t="s">
        <v>1132</v>
      </c>
      <c r="D194" s="5"/>
    </row>
    <row r="195" spans="1:4">
      <c r="A195" s="5">
        <v>194</v>
      </c>
      <c r="B195" s="5" t="s">
        <v>667</v>
      </c>
      <c r="C195" s="5" t="s">
        <v>669</v>
      </c>
      <c r="D195" s="5"/>
    </row>
    <row r="196" spans="1:4">
      <c r="A196" s="5">
        <v>195</v>
      </c>
      <c r="B196" s="5" t="s">
        <v>723</v>
      </c>
      <c r="C196" s="5" t="s">
        <v>725</v>
      </c>
      <c r="D196" s="5"/>
    </row>
    <row r="197" spans="1:4">
      <c r="A197" s="5">
        <v>196</v>
      </c>
      <c r="B197" s="5" t="s">
        <v>520</v>
      </c>
      <c r="C197" s="5" t="s">
        <v>522</v>
      </c>
      <c r="D197" s="5"/>
    </row>
    <row r="198" spans="1:4">
      <c r="A198" s="5">
        <v>197</v>
      </c>
      <c r="B198" s="5" t="s">
        <v>819</v>
      </c>
      <c r="C198" s="5" t="s">
        <v>821</v>
      </c>
      <c r="D198" s="5"/>
    </row>
    <row r="199" spans="1:4">
      <c r="A199" s="5">
        <v>198</v>
      </c>
      <c r="B199" s="5" t="s">
        <v>172</v>
      </c>
      <c r="C199" s="5" t="s">
        <v>174</v>
      </c>
      <c r="D199" s="5"/>
    </row>
    <row r="200" spans="1:4">
      <c r="A200" s="5">
        <v>199</v>
      </c>
      <c r="B200" s="5" t="s">
        <v>157</v>
      </c>
      <c r="C200" s="5" t="s">
        <v>159</v>
      </c>
      <c r="D200" s="5"/>
    </row>
    <row r="201" spans="1:4">
      <c r="A201" s="5">
        <v>200</v>
      </c>
      <c r="B201" s="5" t="s">
        <v>777</v>
      </c>
      <c r="C201" s="5" t="s">
        <v>779</v>
      </c>
      <c r="D201" s="5"/>
    </row>
    <row r="202" spans="1:4">
      <c r="A202" s="5">
        <v>201</v>
      </c>
      <c r="B202" s="5" t="s">
        <v>670</v>
      </c>
      <c r="C202" s="5" t="s">
        <v>672</v>
      </c>
      <c r="D202" s="5"/>
    </row>
    <row r="203" spans="1:4">
      <c r="A203" s="5">
        <v>202</v>
      </c>
      <c r="B203" s="5" t="s">
        <v>615</v>
      </c>
      <c r="C203" s="5" t="s">
        <v>617</v>
      </c>
      <c r="D203" s="5"/>
    </row>
    <row r="204" spans="1:4">
      <c r="A204" s="5">
        <v>203</v>
      </c>
      <c r="B204" s="5" t="s">
        <v>661</v>
      </c>
      <c r="C204" s="5" t="s">
        <v>663</v>
      </c>
      <c r="D204" s="5"/>
    </row>
    <row r="205" spans="1:4">
      <c r="A205" s="5">
        <v>204</v>
      </c>
      <c r="B205" s="5" t="s">
        <v>79</v>
      </c>
      <c r="C205" s="5" t="s">
        <v>1131</v>
      </c>
      <c r="D205" s="5"/>
    </row>
    <row r="206" spans="1:4">
      <c r="A206" s="5">
        <v>205</v>
      </c>
      <c r="B206" s="5" t="s">
        <v>136</v>
      </c>
      <c r="C206" s="5" t="s">
        <v>138</v>
      </c>
      <c r="D206" s="5"/>
    </row>
    <row r="207" spans="1:4">
      <c r="A207" s="5">
        <v>206</v>
      </c>
      <c r="B207" s="5" t="s">
        <v>738</v>
      </c>
      <c r="C207" s="5" t="s">
        <v>740</v>
      </c>
      <c r="D207" s="5"/>
    </row>
    <row r="208" spans="1:4">
      <c r="A208" s="5">
        <v>207</v>
      </c>
      <c r="B208" s="5" t="s">
        <v>151</v>
      </c>
      <c r="C208" s="5" t="s">
        <v>153</v>
      </c>
      <c r="D208" s="5"/>
    </row>
    <row r="209" spans="1:4">
      <c r="A209" s="5">
        <v>208</v>
      </c>
      <c r="B209" s="5" t="s">
        <v>163</v>
      </c>
      <c r="C209" s="5" t="s">
        <v>165</v>
      </c>
      <c r="D209" s="5"/>
    </row>
    <row r="210" spans="1:4">
      <c r="A210" s="5">
        <v>209</v>
      </c>
      <c r="B210" s="5" t="s">
        <v>633</v>
      </c>
      <c r="C210" s="5" t="s">
        <v>635</v>
      </c>
      <c r="D210" s="5"/>
    </row>
    <row r="211" spans="1:4">
      <c r="A211" s="5">
        <v>210</v>
      </c>
      <c r="B211" s="5" t="s">
        <v>595</v>
      </c>
      <c r="C211" s="5" t="s">
        <v>597</v>
      </c>
      <c r="D211" s="5"/>
    </row>
    <row r="212" spans="1:4">
      <c r="A212" s="5">
        <v>211</v>
      </c>
      <c r="B212" s="5" t="s">
        <v>160</v>
      </c>
      <c r="C212" s="5" t="s">
        <v>162</v>
      </c>
      <c r="D212" s="5"/>
    </row>
    <row r="213" spans="1:4">
      <c r="A213" s="5">
        <v>212</v>
      </c>
      <c r="B213" s="5" t="s">
        <v>1181</v>
      </c>
      <c r="C213" s="5" t="s">
        <v>318</v>
      </c>
      <c r="D213" s="5"/>
    </row>
    <row r="214" spans="1:4">
      <c r="A214" s="5">
        <v>213</v>
      </c>
      <c r="B214" s="5" t="s">
        <v>789</v>
      </c>
      <c r="C214" s="5" t="s">
        <v>791</v>
      </c>
      <c r="D214" s="5"/>
    </row>
    <row r="215" spans="1:4">
      <c r="A215" s="5">
        <v>214</v>
      </c>
      <c r="B215" s="5" t="s">
        <v>658</v>
      </c>
      <c r="C215" s="5" t="s">
        <v>660</v>
      </c>
      <c r="D215" s="5"/>
    </row>
    <row r="216" spans="1:4">
      <c r="A216" s="5">
        <v>215</v>
      </c>
      <c r="B216" s="5" t="s">
        <v>208</v>
      </c>
      <c r="C216" s="5" t="s">
        <v>210</v>
      </c>
      <c r="D216" s="5"/>
    </row>
    <row r="217" spans="1:4">
      <c r="A217" s="5">
        <v>216</v>
      </c>
      <c r="B217" s="5" t="s">
        <v>535</v>
      </c>
      <c r="C217" s="5" t="s">
        <v>537</v>
      </c>
      <c r="D217" s="5"/>
    </row>
    <row r="218" spans="1:4">
      <c r="A218" s="5">
        <v>217</v>
      </c>
      <c r="B218" s="5" t="s">
        <v>372</v>
      </c>
      <c r="C218" s="5" t="s">
        <v>374</v>
      </c>
      <c r="D218" s="5"/>
    </row>
    <row r="219" spans="1:4">
      <c r="A219" s="5">
        <v>218</v>
      </c>
      <c r="B219" s="5" t="s">
        <v>312</v>
      </c>
      <c r="C219" s="5" t="s">
        <v>314</v>
      </c>
      <c r="D219" s="5"/>
    </row>
    <row r="220" spans="1:4">
      <c r="A220" s="5">
        <v>219</v>
      </c>
      <c r="B220" s="5" t="s">
        <v>1189</v>
      </c>
      <c r="C220" s="5" t="s">
        <v>60</v>
      </c>
      <c r="D220" s="5"/>
    </row>
    <row r="221" spans="1:4">
      <c r="A221" s="5">
        <v>220</v>
      </c>
      <c r="B221" s="5" t="s">
        <v>1186</v>
      </c>
      <c r="C221" s="5" t="s">
        <v>111</v>
      </c>
      <c r="D221" s="5"/>
    </row>
    <row r="222" spans="1:4">
      <c r="A222" s="5">
        <v>221</v>
      </c>
      <c r="B222" s="5" t="s">
        <v>477</v>
      </c>
      <c r="C222" s="5" t="s">
        <v>479</v>
      </c>
      <c r="D222" s="5"/>
    </row>
    <row r="223" spans="1:4">
      <c r="A223" s="5">
        <v>222</v>
      </c>
      <c r="B223" s="5" t="s">
        <v>726</v>
      </c>
      <c r="C223" s="5" t="s">
        <v>728</v>
      </c>
      <c r="D223" s="5"/>
    </row>
    <row r="224" spans="1:4">
      <c r="A224" s="5">
        <v>223</v>
      </c>
      <c r="B224" s="5" t="s">
        <v>816</v>
      </c>
      <c r="C224" s="5" t="s">
        <v>818</v>
      </c>
      <c r="D224" s="5"/>
    </row>
    <row r="225" spans="1:4">
      <c r="A225" s="5">
        <v>224</v>
      </c>
      <c r="B225" s="5" t="s">
        <v>450</v>
      </c>
      <c r="C225" s="5" t="s">
        <v>452</v>
      </c>
      <c r="D225" s="5"/>
    </row>
    <row r="226" spans="1:4">
      <c r="A226" s="5">
        <v>225</v>
      </c>
      <c r="B226" s="5" t="s">
        <v>1124</v>
      </c>
      <c r="C226" s="5" t="s">
        <v>1131</v>
      </c>
      <c r="D226" s="5"/>
    </row>
    <row r="227" spans="1:4">
      <c r="A227" s="5">
        <v>226</v>
      </c>
      <c r="B227" s="5" t="s">
        <v>223</v>
      </c>
      <c r="C227" s="5" t="s">
        <v>225</v>
      </c>
      <c r="D227" s="5"/>
    </row>
    <row r="228" spans="1:4">
      <c r="A228" s="5">
        <v>227</v>
      </c>
      <c r="B228" s="5" t="s">
        <v>181</v>
      </c>
      <c r="C228" s="5" t="s">
        <v>183</v>
      </c>
      <c r="D228" s="5"/>
    </row>
    <row r="229" spans="1:4">
      <c r="A229" s="5">
        <v>228</v>
      </c>
      <c r="B229" s="5" t="s">
        <v>1196</v>
      </c>
      <c r="C229" s="5" t="s">
        <v>773</v>
      </c>
      <c r="D229" s="5"/>
    </row>
    <row r="230" spans="1:4">
      <c r="A230" s="5">
        <v>229</v>
      </c>
      <c r="B230" s="5" t="s">
        <v>46</v>
      </c>
      <c r="C230" s="5" t="s">
        <v>48</v>
      </c>
      <c r="D230" s="5"/>
    </row>
    <row r="231" spans="1:4">
      <c r="A231" s="5">
        <v>230</v>
      </c>
      <c r="B231" s="5" t="s">
        <v>492</v>
      </c>
      <c r="C231" s="5" t="s">
        <v>494</v>
      </c>
      <c r="D231" s="5"/>
    </row>
    <row r="232" spans="1:4">
      <c r="A232" s="5">
        <v>231</v>
      </c>
      <c r="B232" s="5" t="s">
        <v>565</v>
      </c>
      <c r="C232" s="5" t="s">
        <v>567</v>
      </c>
      <c r="D232" s="5"/>
    </row>
    <row r="233" spans="1:4">
      <c r="A233" s="5">
        <v>232</v>
      </c>
      <c r="B233" s="5" t="s">
        <v>387</v>
      </c>
      <c r="C233" s="5" t="s">
        <v>389</v>
      </c>
      <c r="D233" s="5"/>
    </row>
    <row r="234" spans="1:4">
      <c r="A234" s="5">
        <v>233</v>
      </c>
      <c r="B234" s="5" t="s">
        <v>432</v>
      </c>
      <c r="C234" s="5" t="s">
        <v>434</v>
      </c>
      <c r="D234" s="5"/>
    </row>
    <row r="235" spans="1:4">
      <c r="A235" s="5">
        <v>234</v>
      </c>
      <c r="B235" s="5" t="s">
        <v>780</v>
      </c>
      <c r="C235" s="5" t="s">
        <v>782</v>
      </c>
      <c r="D235" s="5"/>
    </row>
    <row r="236" spans="1:4">
      <c r="A236" s="5">
        <v>235</v>
      </c>
      <c r="B236" s="5" t="s">
        <v>526</v>
      </c>
      <c r="C236" s="5" t="s">
        <v>528</v>
      </c>
      <c r="D236" s="5"/>
    </row>
    <row r="237" spans="1:4">
      <c r="A237" s="5">
        <v>236</v>
      </c>
      <c r="B237" s="5" t="s">
        <v>828</v>
      </c>
      <c r="C237" s="5" t="s">
        <v>167</v>
      </c>
      <c r="D237" s="5"/>
    </row>
    <row r="238" spans="1:4">
      <c r="A238" s="5">
        <v>237</v>
      </c>
      <c r="B238" s="5" t="s">
        <v>265</v>
      </c>
      <c r="C238" s="5" t="s">
        <v>267</v>
      </c>
      <c r="D238" s="5"/>
    </row>
    <row r="239" spans="1:4">
      <c r="A239" s="5">
        <v>238</v>
      </c>
      <c r="B239" s="5" t="s">
        <v>77</v>
      </c>
      <c r="C239" s="5" t="s">
        <v>78</v>
      </c>
      <c r="D239" s="5"/>
    </row>
    <row r="240" spans="1:4">
      <c r="A240" s="5">
        <v>239</v>
      </c>
      <c r="B240" s="5" t="s">
        <v>630</v>
      </c>
      <c r="C240" s="5" t="s">
        <v>632</v>
      </c>
      <c r="D240" s="5"/>
    </row>
    <row r="241" spans="1:4">
      <c r="A241" s="5">
        <v>240</v>
      </c>
      <c r="B241" s="5" t="s">
        <v>713</v>
      </c>
      <c r="C241" s="5" t="s">
        <v>715</v>
      </c>
      <c r="D241" s="5"/>
    </row>
    <row r="242" spans="1:4">
      <c r="A242" s="5">
        <v>241</v>
      </c>
      <c r="B242" s="5" t="s">
        <v>286</v>
      </c>
      <c r="C242" s="5" t="s">
        <v>288</v>
      </c>
      <c r="D242" s="5"/>
    </row>
    <row r="243" spans="1:4">
      <c r="A243" s="5">
        <v>242</v>
      </c>
      <c r="B243" s="5" t="s">
        <v>1180</v>
      </c>
      <c r="C243" s="5" t="s">
        <v>105</v>
      </c>
      <c r="D243" s="5"/>
    </row>
    <row r="244" spans="1:4">
      <c r="A244" s="5">
        <v>243</v>
      </c>
      <c r="B244" s="5" t="s">
        <v>112</v>
      </c>
      <c r="C244" s="5" t="s">
        <v>114</v>
      </c>
      <c r="D244" s="5"/>
    </row>
    <row r="245" spans="1:4">
      <c r="A245" s="5">
        <v>244</v>
      </c>
      <c r="B245" s="5" t="s">
        <v>753</v>
      </c>
      <c r="C245" s="5" t="s">
        <v>755</v>
      </c>
      <c r="D245" s="5"/>
    </row>
    <row r="246" spans="1:4">
      <c r="A246" s="5">
        <v>245</v>
      </c>
      <c r="B246" s="5" t="s">
        <v>580</v>
      </c>
      <c r="C246" s="5" t="s">
        <v>582</v>
      </c>
      <c r="D246" s="5"/>
    </row>
    <row r="247" spans="1:4">
      <c r="A247" s="5">
        <v>246</v>
      </c>
      <c r="B247" s="5" t="s">
        <v>532</v>
      </c>
      <c r="C247" s="5" t="s">
        <v>534</v>
      </c>
      <c r="D247" s="5"/>
    </row>
    <row r="248" spans="1:4">
      <c r="A248" s="5">
        <v>247</v>
      </c>
      <c r="B248" s="5" t="s">
        <v>624</v>
      </c>
      <c r="C248" s="5" t="s">
        <v>626</v>
      </c>
      <c r="D248" s="5"/>
    </row>
    <row r="249" spans="1:4">
      <c r="A249" s="5">
        <v>248</v>
      </c>
      <c r="B249" s="5" t="s">
        <v>256</v>
      </c>
      <c r="C249" s="5" t="s">
        <v>258</v>
      </c>
      <c r="D249" s="5"/>
    </row>
    <row r="250" spans="1:4">
      <c r="A250" s="5">
        <v>249</v>
      </c>
      <c r="B250" s="5" t="s">
        <v>474</v>
      </c>
      <c r="C250" s="5" t="s">
        <v>476</v>
      </c>
      <c r="D250" s="5"/>
    </row>
    <row r="251" spans="1:4">
      <c r="A251" s="5">
        <v>250</v>
      </c>
      <c r="B251" s="5" t="s">
        <v>184</v>
      </c>
      <c r="C251" s="5" t="s">
        <v>186</v>
      </c>
      <c r="D251" s="5"/>
    </row>
    <row r="252" spans="1:4">
      <c r="A252" s="5">
        <v>251</v>
      </c>
      <c r="B252" s="5" t="s">
        <v>196</v>
      </c>
      <c r="C252" s="5" t="s">
        <v>198</v>
      </c>
      <c r="D252" s="5"/>
    </row>
    <row r="253" spans="1:4">
      <c r="A253" s="5">
        <v>252</v>
      </c>
      <c r="B253" s="5" t="s">
        <v>426</v>
      </c>
      <c r="C253" s="5" t="s">
        <v>428</v>
      </c>
      <c r="D253" s="5"/>
    </row>
    <row r="254" spans="1:4">
      <c r="A254" s="5">
        <v>253</v>
      </c>
      <c r="B254" s="5" t="s">
        <v>489</v>
      </c>
      <c r="C254" s="5" t="s">
        <v>491</v>
      </c>
      <c r="D254" s="5"/>
    </row>
    <row r="255" spans="1:4">
      <c r="A255" s="5">
        <v>254</v>
      </c>
      <c r="B255" s="5" t="s">
        <v>1123</v>
      </c>
      <c r="C255" s="5" t="s">
        <v>1130</v>
      </c>
      <c r="D255" s="5"/>
    </row>
    <row r="256" spans="1:4">
      <c r="A256" s="5">
        <v>255</v>
      </c>
      <c r="B256" s="5" t="s">
        <v>289</v>
      </c>
      <c r="C256" s="5" t="s">
        <v>291</v>
      </c>
      <c r="D256" s="5"/>
    </row>
    <row r="257" spans="1:4">
      <c r="A257" s="5">
        <v>256</v>
      </c>
      <c r="B257" s="5" t="s">
        <v>187</v>
      </c>
      <c r="C257" s="5" t="s">
        <v>189</v>
      </c>
      <c r="D257" s="5"/>
    </row>
    <row r="258" spans="1:4">
      <c r="A258" s="5">
        <v>257</v>
      </c>
      <c r="B258" s="5" t="s">
        <v>550</v>
      </c>
      <c r="C258" s="5" t="s">
        <v>552</v>
      </c>
      <c r="D258" s="5"/>
    </row>
    <row r="259" spans="1:4">
      <c r="A259" s="5">
        <v>258</v>
      </c>
      <c r="B259" s="5" t="s">
        <v>205</v>
      </c>
      <c r="C259" s="5" t="s">
        <v>207</v>
      </c>
      <c r="D259" s="5"/>
    </row>
    <row r="260" spans="1:4">
      <c r="A260" s="5">
        <v>259</v>
      </c>
      <c r="B260" s="5" t="s">
        <v>238</v>
      </c>
      <c r="C260" s="5" t="s">
        <v>240</v>
      </c>
      <c r="D260" s="5"/>
    </row>
    <row r="261" spans="1:4">
      <c r="A261" s="5">
        <v>260</v>
      </c>
      <c r="B261" s="5" t="s">
        <v>241</v>
      </c>
      <c r="C261" s="5" t="s">
        <v>243</v>
      </c>
      <c r="D261" s="5"/>
    </row>
    <row r="262" spans="1:4">
      <c r="A262" s="5">
        <v>261</v>
      </c>
      <c r="B262" s="5" t="s">
        <v>1188</v>
      </c>
      <c r="C262" s="5" t="s">
        <v>293</v>
      </c>
      <c r="D262" s="5"/>
    </row>
    <row r="263" spans="1:4">
      <c r="A263" s="5">
        <v>262</v>
      </c>
      <c r="B263" s="5" t="s">
        <v>31</v>
      </c>
      <c r="C263" s="5" t="s">
        <v>33</v>
      </c>
      <c r="D263" s="5"/>
    </row>
    <row r="264" spans="1:4">
      <c r="A264" s="5">
        <v>263</v>
      </c>
      <c r="B264" s="5" t="s">
        <v>435</v>
      </c>
      <c r="C264" s="5" t="s">
        <v>437</v>
      </c>
      <c r="D264" s="5"/>
    </row>
    <row r="265" spans="1:4">
      <c r="A265" s="5">
        <v>264</v>
      </c>
      <c r="B265" s="5" t="s">
        <v>547</v>
      </c>
      <c r="C265" s="5" t="s">
        <v>549</v>
      </c>
      <c r="D265" s="5"/>
    </row>
    <row r="266" spans="1:4">
      <c r="A266" s="5">
        <v>265</v>
      </c>
      <c r="B266" s="5" t="s">
        <v>55</v>
      </c>
      <c r="C266" s="5" t="s">
        <v>57</v>
      </c>
      <c r="D266" s="5"/>
    </row>
    <row r="267" spans="1:4">
      <c r="A267" s="5">
        <v>266</v>
      </c>
      <c r="B267" s="5" t="s">
        <v>357</v>
      </c>
      <c r="C267" s="5" t="s">
        <v>359</v>
      </c>
      <c r="D267" s="5"/>
    </row>
    <row r="268" spans="1:4">
      <c r="A268" s="5">
        <v>267</v>
      </c>
      <c r="B268" s="5" t="s">
        <v>1183</v>
      </c>
      <c r="C268" s="5" t="s">
        <v>30</v>
      </c>
      <c r="D268" s="5"/>
    </row>
    <row r="269" spans="1:4">
      <c r="A269" s="5">
        <v>268</v>
      </c>
      <c r="B269" s="5" t="s">
        <v>402</v>
      </c>
      <c r="C269" s="5" t="s">
        <v>404</v>
      </c>
      <c r="D269" s="5"/>
    </row>
    <row r="270" spans="1:4">
      <c r="A270" s="5">
        <v>269</v>
      </c>
      <c r="B270" s="5" t="s">
        <v>348</v>
      </c>
      <c r="C270" s="5" t="s">
        <v>350</v>
      </c>
      <c r="D270" s="5"/>
    </row>
  </sheetData>
  <mergeCells count="1">
    <mergeCell ref="D2:D21"/>
  </mergeCells>
  <phoneticPr fontId="20" type="noConversion"/>
  <conditionalFormatting sqref="A2:A1048576">
    <cfRule type="duplicateValues" dxfId="17" priority="16"/>
  </conditionalFormatting>
  <conditionalFormatting sqref="A1">
    <cfRule type="duplicateValues" dxfId="16" priority="15"/>
  </conditionalFormatting>
  <conditionalFormatting sqref="A1">
    <cfRule type="duplicateValues" dxfId="15" priority="14"/>
  </conditionalFormatting>
  <conditionalFormatting sqref="A1">
    <cfRule type="duplicateValues" dxfId="14" priority="17"/>
  </conditionalFormatting>
  <conditionalFormatting sqref="A1:A1048576">
    <cfRule type="duplicateValues" dxfId="13" priority="18"/>
  </conditionalFormatting>
  <conditionalFormatting sqref="C25">
    <cfRule type="duplicateValues" dxfId="12" priority="13"/>
  </conditionalFormatting>
  <conditionalFormatting sqref="C27">
    <cfRule type="duplicateValues" dxfId="11" priority="12"/>
  </conditionalFormatting>
  <conditionalFormatting sqref="C30">
    <cfRule type="duplicateValues" dxfId="10" priority="11"/>
  </conditionalFormatting>
  <conditionalFormatting sqref="C32">
    <cfRule type="duplicateValues" dxfId="9" priority="10"/>
  </conditionalFormatting>
  <conditionalFormatting sqref="C134">
    <cfRule type="duplicateValues" dxfId="8" priority="9"/>
  </conditionalFormatting>
  <conditionalFormatting sqref="C144">
    <cfRule type="duplicateValues" dxfId="7" priority="8"/>
  </conditionalFormatting>
  <conditionalFormatting sqref="C155">
    <cfRule type="duplicateValues" dxfId="6" priority="7"/>
  </conditionalFormatting>
  <conditionalFormatting sqref="C161">
    <cfRule type="duplicateValues" dxfId="5" priority="6"/>
  </conditionalFormatting>
  <conditionalFormatting sqref="C187">
    <cfRule type="duplicateValues" dxfId="4" priority="5"/>
  </conditionalFormatting>
  <conditionalFormatting sqref="C193">
    <cfRule type="duplicateValues" dxfId="3" priority="4"/>
  </conditionalFormatting>
  <conditionalFormatting sqref="C233">
    <cfRule type="duplicateValues" dxfId="2" priority="3"/>
  </conditionalFormatting>
  <conditionalFormatting sqref="C209">
    <cfRule type="duplicateValues" dxfId="1" priority="2"/>
  </conditionalFormatting>
  <conditionalFormatting sqref="C221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AB302-0FE1-4248-8F5E-23F0D17AA605}">
  <dimension ref="A1:I128"/>
  <sheetViews>
    <sheetView tabSelected="1" topLeftCell="B1" zoomScaleNormal="100" workbookViewId="0">
      <pane ySplit="1" topLeftCell="A110" activePane="bottomLeft" state="frozen"/>
      <selection pane="bottomLeft" activeCell="H122" sqref="H122"/>
    </sheetView>
  </sheetViews>
  <sheetFormatPr defaultColWidth="9" defaultRowHeight="14.5"/>
  <cols>
    <col min="1" max="1" width="24.453125" customWidth="1"/>
    <col min="2" max="2" width="24.453125" bestFit="1" customWidth="1"/>
    <col min="3" max="3" width="26.1796875" bestFit="1" customWidth="1"/>
    <col min="4" max="4" width="7.453125" customWidth="1"/>
    <col min="5" max="6" width="14.453125" customWidth="1"/>
    <col min="7" max="7" width="36.453125" bestFit="1" customWidth="1"/>
    <col min="8" max="8" width="23.453125" bestFit="1" customWidth="1"/>
    <col min="9" max="9" width="29.453125" bestFit="1" customWidth="1"/>
  </cols>
  <sheetData>
    <row r="1" spans="1:9" s="9" customFormat="1">
      <c r="A1" s="6" t="s">
        <v>6</v>
      </c>
      <c r="B1" s="6" t="s">
        <v>2</v>
      </c>
      <c r="C1" s="6" t="s">
        <v>3</v>
      </c>
      <c r="D1" s="6" t="s">
        <v>829</v>
      </c>
      <c r="E1" s="6" t="s">
        <v>830</v>
      </c>
      <c r="F1" s="6" t="s">
        <v>11</v>
      </c>
      <c r="G1" s="6" t="s">
        <v>7</v>
      </c>
      <c r="H1" s="6" t="s">
        <v>831</v>
      </c>
      <c r="I1" s="8" t="s">
        <v>832</v>
      </c>
    </row>
    <row r="2" spans="1:9" s="9" customFormat="1" ht="15" thickBot="1">
      <c r="A2" s="6" t="s">
        <v>18</v>
      </c>
      <c r="B2" s="6" t="s">
        <v>14</v>
      </c>
      <c r="C2" s="6" t="s">
        <v>15</v>
      </c>
      <c r="D2" s="6" t="s">
        <v>16</v>
      </c>
      <c r="E2" s="6" t="s">
        <v>23</v>
      </c>
      <c r="F2" s="6" t="s">
        <v>24</v>
      </c>
      <c r="G2" s="6" t="s">
        <v>19</v>
      </c>
      <c r="H2" s="7"/>
      <c r="I2" s="8" t="s">
        <v>833</v>
      </c>
    </row>
    <row r="3" spans="1:9" ht="14.75" customHeight="1">
      <c r="A3" s="137" t="s">
        <v>652</v>
      </c>
      <c r="B3" s="24" t="s">
        <v>834</v>
      </c>
      <c r="C3" s="25" t="s">
        <v>835</v>
      </c>
      <c r="D3" s="26">
        <v>104</v>
      </c>
      <c r="E3" s="27" t="s">
        <v>171</v>
      </c>
      <c r="F3" s="27" t="s">
        <v>171</v>
      </c>
      <c r="G3" s="134" t="s">
        <v>836</v>
      </c>
      <c r="I3" s="5" t="s">
        <v>837</v>
      </c>
    </row>
    <row r="4" spans="1:9">
      <c r="A4" s="138"/>
      <c r="B4" s="28" t="s">
        <v>838</v>
      </c>
      <c r="C4" s="29" t="s">
        <v>839</v>
      </c>
      <c r="D4" s="30">
        <v>401</v>
      </c>
      <c r="E4" s="28" t="s">
        <v>840</v>
      </c>
      <c r="F4" s="28" t="s">
        <v>841</v>
      </c>
      <c r="G4" s="135"/>
      <c r="I4" s="8" t="s">
        <v>842</v>
      </c>
    </row>
    <row r="5" spans="1:9">
      <c r="A5" s="138"/>
      <c r="B5" s="31" t="s">
        <v>843</v>
      </c>
      <c r="C5" s="29" t="s">
        <v>844</v>
      </c>
      <c r="D5" s="30">
        <v>404</v>
      </c>
      <c r="E5" s="28" t="s">
        <v>840</v>
      </c>
      <c r="F5" s="28" t="s">
        <v>841</v>
      </c>
      <c r="G5" s="135"/>
      <c r="I5" s="5" t="s">
        <v>845</v>
      </c>
    </row>
    <row r="6" spans="1:9">
      <c r="A6" s="138"/>
      <c r="B6" s="31" t="s">
        <v>846</v>
      </c>
      <c r="C6" s="29" t="s">
        <v>847</v>
      </c>
      <c r="D6" s="30">
        <v>422</v>
      </c>
      <c r="E6" s="28" t="s">
        <v>840</v>
      </c>
      <c r="F6" s="28" t="s">
        <v>841</v>
      </c>
      <c r="G6" s="135"/>
      <c r="H6" s="15"/>
      <c r="I6" s="5" t="s">
        <v>848</v>
      </c>
    </row>
    <row r="7" spans="1:9">
      <c r="A7" s="138"/>
      <c r="B7" s="31" t="s">
        <v>849</v>
      </c>
      <c r="C7" s="29" t="s">
        <v>850</v>
      </c>
      <c r="D7" s="30">
        <v>411</v>
      </c>
      <c r="E7" s="28" t="s">
        <v>840</v>
      </c>
      <c r="F7" s="28" t="s">
        <v>841</v>
      </c>
      <c r="G7" s="135"/>
      <c r="H7" s="15"/>
      <c r="I7" s="5" t="s">
        <v>851</v>
      </c>
    </row>
    <row r="8" spans="1:9">
      <c r="A8" s="138"/>
      <c r="B8" s="31" t="s">
        <v>852</v>
      </c>
      <c r="C8" s="29" t="s">
        <v>853</v>
      </c>
      <c r="D8" s="30">
        <v>413</v>
      </c>
      <c r="E8" s="28" t="s">
        <v>840</v>
      </c>
      <c r="F8" s="28" t="s">
        <v>841</v>
      </c>
      <c r="G8" s="135"/>
      <c r="H8" s="15"/>
      <c r="I8" s="10" t="s">
        <v>854</v>
      </c>
    </row>
    <row r="9" spans="1:9">
      <c r="A9" s="138"/>
      <c r="B9" s="31" t="s">
        <v>855</v>
      </c>
      <c r="C9" s="32" t="s">
        <v>856</v>
      </c>
      <c r="D9" s="33">
        <v>425</v>
      </c>
      <c r="E9" s="31" t="s">
        <v>840</v>
      </c>
      <c r="F9" s="31" t="s">
        <v>841</v>
      </c>
      <c r="G9" s="135"/>
      <c r="H9" s="15"/>
      <c r="I9" s="5" t="s">
        <v>857</v>
      </c>
    </row>
    <row r="10" spans="1:9">
      <c r="A10" s="138"/>
      <c r="B10" s="31" t="s">
        <v>858</v>
      </c>
      <c r="C10" s="32" t="s">
        <v>859</v>
      </c>
      <c r="D10" s="33">
        <v>426</v>
      </c>
      <c r="E10" s="31" t="s">
        <v>840</v>
      </c>
      <c r="F10" s="31" t="s">
        <v>841</v>
      </c>
      <c r="G10" s="135"/>
      <c r="H10" s="15"/>
      <c r="I10" s="10" t="s">
        <v>860</v>
      </c>
    </row>
    <row r="11" spans="1:9">
      <c r="A11" s="138"/>
      <c r="B11" s="34" t="s">
        <v>861</v>
      </c>
      <c r="C11" s="32" t="s">
        <v>862</v>
      </c>
      <c r="D11" s="17">
        <v>436</v>
      </c>
      <c r="E11" s="31" t="s">
        <v>840</v>
      </c>
      <c r="F11" s="31" t="s">
        <v>841</v>
      </c>
      <c r="G11" s="135"/>
      <c r="H11" s="18"/>
    </row>
    <row r="12" spans="1:9">
      <c r="A12" s="138"/>
      <c r="B12" s="34" t="s">
        <v>863</v>
      </c>
      <c r="C12" s="32" t="s">
        <v>864</v>
      </c>
      <c r="D12" s="33">
        <v>402</v>
      </c>
      <c r="E12" s="31" t="s">
        <v>840</v>
      </c>
      <c r="F12" s="31" t="s">
        <v>841</v>
      </c>
      <c r="G12" s="135"/>
      <c r="H12" s="15"/>
    </row>
    <row r="13" spans="1:9">
      <c r="A13" s="138"/>
      <c r="B13" s="34" t="s">
        <v>865</v>
      </c>
      <c r="C13" s="32" t="s">
        <v>866</v>
      </c>
      <c r="D13" s="33">
        <v>403</v>
      </c>
      <c r="E13" s="31" t="s">
        <v>840</v>
      </c>
      <c r="F13" s="31" t="s">
        <v>841</v>
      </c>
      <c r="G13" s="135"/>
    </row>
    <row r="14" spans="1:9">
      <c r="A14" s="138"/>
      <c r="B14" s="34" t="s">
        <v>867</v>
      </c>
      <c r="C14" s="32" t="s">
        <v>868</v>
      </c>
      <c r="D14" s="33">
        <v>412</v>
      </c>
      <c r="E14" s="31" t="s">
        <v>840</v>
      </c>
      <c r="F14" s="31" t="s">
        <v>841</v>
      </c>
      <c r="G14" s="135"/>
    </row>
    <row r="15" spans="1:9">
      <c r="A15" s="138"/>
      <c r="B15" s="34" t="s">
        <v>869</v>
      </c>
      <c r="C15" s="32" t="s">
        <v>870</v>
      </c>
      <c r="D15" s="33">
        <v>414</v>
      </c>
      <c r="E15" s="31" t="s">
        <v>840</v>
      </c>
      <c r="F15" s="31" t="s">
        <v>841</v>
      </c>
      <c r="G15" s="135"/>
    </row>
    <row r="16" spans="1:9">
      <c r="A16" s="138"/>
      <c r="B16" s="34" t="s">
        <v>871</v>
      </c>
      <c r="C16" s="32" t="s">
        <v>872</v>
      </c>
      <c r="D16" s="33">
        <v>415</v>
      </c>
      <c r="E16" s="31" t="s">
        <v>840</v>
      </c>
      <c r="F16" s="31" t="s">
        <v>841</v>
      </c>
      <c r="G16" s="135"/>
    </row>
    <row r="17" spans="1:8">
      <c r="A17" s="138"/>
      <c r="B17" s="34" t="s">
        <v>873</v>
      </c>
      <c r="C17" s="32" t="s">
        <v>874</v>
      </c>
      <c r="D17" s="33">
        <v>431</v>
      </c>
      <c r="E17" s="31" t="s">
        <v>840</v>
      </c>
      <c r="F17" s="31" t="s">
        <v>841</v>
      </c>
      <c r="G17" s="135"/>
    </row>
    <row r="18" spans="1:8">
      <c r="A18" s="138"/>
      <c r="B18" s="34" t="s">
        <v>875</v>
      </c>
      <c r="C18" s="32" t="s">
        <v>876</v>
      </c>
      <c r="D18" s="33">
        <v>432</v>
      </c>
      <c r="E18" s="31" t="s">
        <v>840</v>
      </c>
      <c r="F18" s="31" t="s">
        <v>841</v>
      </c>
      <c r="G18" s="135"/>
      <c r="H18" s="15"/>
    </row>
    <row r="19" spans="1:8">
      <c r="A19" s="138"/>
      <c r="B19" s="34" t="s">
        <v>877</v>
      </c>
      <c r="C19" s="32" t="s">
        <v>878</v>
      </c>
      <c r="D19" s="33">
        <v>430</v>
      </c>
      <c r="E19" s="31" t="s">
        <v>840</v>
      </c>
      <c r="F19" s="31" t="s">
        <v>841</v>
      </c>
      <c r="G19" s="135"/>
      <c r="H19" s="15"/>
    </row>
    <row r="20" spans="1:8">
      <c r="A20" s="138"/>
      <c r="B20" s="34" t="s">
        <v>879</v>
      </c>
      <c r="C20" s="32" t="s">
        <v>880</v>
      </c>
      <c r="D20" s="33">
        <v>428</v>
      </c>
      <c r="E20" s="31" t="s">
        <v>840</v>
      </c>
      <c r="F20" s="31" t="s">
        <v>841</v>
      </c>
      <c r="G20" s="135"/>
    </row>
    <row r="21" spans="1:8">
      <c r="A21" s="138"/>
      <c r="B21" s="34" t="s">
        <v>881</v>
      </c>
      <c r="C21" s="32" t="s">
        <v>882</v>
      </c>
      <c r="D21" s="33">
        <v>424</v>
      </c>
      <c r="E21" s="31" t="s">
        <v>840</v>
      </c>
      <c r="F21" s="31" t="s">
        <v>841</v>
      </c>
      <c r="G21" s="135"/>
      <c r="H21" s="15"/>
    </row>
    <row r="22" spans="1:8">
      <c r="A22" s="138"/>
      <c r="B22" s="34" t="s">
        <v>883</v>
      </c>
      <c r="C22" s="32" t="s">
        <v>884</v>
      </c>
      <c r="D22" s="33">
        <v>421</v>
      </c>
      <c r="E22" s="31" t="s">
        <v>840</v>
      </c>
      <c r="F22" s="31" t="s">
        <v>841</v>
      </c>
      <c r="G22" s="135"/>
      <c r="H22" s="15"/>
    </row>
    <row r="23" spans="1:8">
      <c r="A23" s="138"/>
      <c r="B23" s="34" t="s">
        <v>885</v>
      </c>
      <c r="C23" s="32" t="s">
        <v>886</v>
      </c>
      <c r="D23" s="33">
        <v>438</v>
      </c>
      <c r="E23" s="31" t="s">
        <v>840</v>
      </c>
      <c r="F23" s="31" t="s">
        <v>841</v>
      </c>
      <c r="G23" s="135"/>
      <c r="H23" s="15"/>
    </row>
    <row r="24" spans="1:8">
      <c r="A24" s="138"/>
      <c r="B24" s="34" t="s">
        <v>887</v>
      </c>
      <c r="C24" s="32" t="s">
        <v>888</v>
      </c>
      <c r="D24" s="16">
        <v>405</v>
      </c>
      <c r="E24" s="31" t="s">
        <v>840</v>
      </c>
      <c r="F24" s="31" t="s">
        <v>841</v>
      </c>
      <c r="G24" s="135"/>
      <c r="H24" s="15"/>
    </row>
    <row r="25" spans="1:8">
      <c r="A25" s="138"/>
      <c r="B25" s="34" t="s">
        <v>889</v>
      </c>
      <c r="C25" s="32" t="s">
        <v>890</v>
      </c>
      <c r="D25" s="17">
        <v>427</v>
      </c>
      <c r="E25" s="31" t="s">
        <v>840</v>
      </c>
      <c r="F25" s="31" t="s">
        <v>841</v>
      </c>
      <c r="G25" s="135"/>
      <c r="H25" s="15"/>
    </row>
    <row r="26" spans="1:8">
      <c r="A26" s="138"/>
      <c r="B26" s="34" t="s">
        <v>891</v>
      </c>
      <c r="C26" s="32" t="s">
        <v>892</v>
      </c>
      <c r="D26" s="17">
        <v>435</v>
      </c>
      <c r="E26" s="31" t="s">
        <v>840</v>
      </c>
      <c r="F26" s="31" t="s">
        <v>841</v>
      </c>
      <c r="G26" s="135"/>
      <c r="H26" s="18"/>
    </row>
    <row r="27" spans="1:8">
      <c r="A27" s="138"/>
      <c r="B27" s="34" t="s">
        <v>893</v>
      </c>
      <c r="C27" s="32" t="s">
        <v>894</v>
      </c>
      <c r="D27" s="17">
        <v>439</v>
      </c>
      <c r="E27" s="31" t="s">
        <v>840</v>
      </c>
      <c r="F27" s="31" t="s">
        <v>841</v>
      </c>
      <c r="G27" s="135"/>
      <c r="H27" s="18"/>
    </row>
    <row r="28" spans="1:8">
      <c r="A28" s="138"/>
      <c r="B28" s="31" t="s">
        <v>895</v>
      </c>
      <c r="C28" s="32" t="s">
        <v>896</v>
      </c>
      <c r="D28" s="33">
        <v>433</v>
      </c>
      <c r="E28" s="31" t="s">
        <v>840</v>
      </c>
      <c r="F28" s="31" t="s">
        <v>841</v>
      </c>
      <c r="G28" s="135"/>
      <c r="H28" s="15"/>
    </row>
    <row r="29" spans="1:8" ht="15" thickBot="1">
      <c r="A29" s="139"/>
      <c r="B29" s="35" t="s">
        <v>897</v>
      </c>
      <c r="C29" s="36" t="s">
        <v>898</v>
      </c>
      <c r="D29" s="37">
        <v>434</v>
      </c>
      <c r="E29" s="35" t="s">
        <v>840</v>
      </c>
      <c r="F29" s="35" t="s">
        <v>841</v>
      </c>
      <c r="G29" s="136"/>
      <c r="H29" s="15"/>
    </row>
    <row r="30" spans="1:8">
      <c r="A30" s="137" t="s">
        <v>810</v>
      </c>
      <c r="B30" s="24" t="s">
        <v>905</v>
      </c>
      <c r="C30" s="25" t="s">
        <v>906</v>
      </c>
      <c r="D30" s="26">
        <v>102</v>
      </c>
      <c r="E30" s="27" t="s">
        <v>171</v>
      </c>
      <c r="F30" s="27" t="s">
        <v>171</v>
      </c>
      <c r="G30" s="140">
        <v>0.97299999999999998</v>
      </c>
    </row>
    <row r="31" spans="1:8">
      <c r="A31" s="138"/>
      <c r="B31" s="28" t="s">
        <v>911</v>
      </c>
      <c r="C31" s="29" t="s">
        <v>912</v>
      </c>
      <c r="D31" s="30">
        <v>227</v>
      </c>
      <c r="E31" s="28" t="s">
        <v>904</v>
      </c>
      <c r="F31" s="28" t="s">
        <v>841</v>
      </c>
      <c r="G31" s="141"/>
    </row>
    <row r="32" spans="1:8">
      <c r="A32" s="138"/>
      <c r="B32" s="28" t="s">
        <v>913</v>
      </c>
      <c r="C32" s="29" t="s">
        <v>914</v>
      </c>
      <c r="D32" s="30">
        <v>201</v>
      </c>
      <c r="E32" s="28" t="s">
        <v>904</v>
      </c>
      <c r="F32" s="28" t="s">
        <v>841</v>
      </c>
      <c r="G32" s="141"/>
    </row>
    <row r="33" spans="1:8">
      <c r="A33" s="138"/>
      <c r="B33" s="28" t="s">
        <v>922</v>
      </c>
      <c r="C33" s="29" t="s">
        <v>1179</v>
      </c>
      <c r="D33" s="30">
        <v>206</v>
      </c>
      <c r="E33" s="28" t="s">
        <v>904</v>
      </c>
      <c r="F33" s="28" t="s">
        <v>841</v>
      </c>
      <c r="G33" s="141"/>
    </row>
    <row r="34" spans="1:8">
      <c r="A34" s="138"/>
      <c r="B34" s="28" t="s">
        <v>915</v>
      </c>
      <c r="C34" s="29" t="s">
        <v>916</v>
      </c>
      <c r="D34" s="30">
        <v>221</v>
      </c>
      <c r="E34" s="28" t="s">
        <v>904</v>
      </c>
      <c r="F34" s="28" t="s">
        <v>841</v>
      </c>
      <c r="G34" s="141"/>
    </row>
    <row r="35" spans="1:8">
      <c r="A35" s="138"/>
      <c r="B35" s="28" t="s">
        <v>917</v>
      </c>
      <c r="C35" s="29" t="s">
        <v>918</v>
      </c>
      <c r="D35" s="30">
        <v>222</v>
      </c>
      <c r="E35" s="28" t="s">
        <v>904</v>
      </c>
      <c r="F35" s="28" t="s">
        <v>841</v>
      </c>
      <c r="G35" s="141"/>
    </row>
    <row r="36" spans="1:8">
      <c r="A36" s="138"/>
      <c r="B36" s="28" t="s">
        <v>921</v>
      </c>
      <c r="C36" s="29" t="s">
        <v>1178</v>
      </c>
      <c r="D36" s="30">
        <v>224</v>
      </c>
      <c r="E36" s="28" t="s">
        <v>904</v>
      </c>
      <c r="F36" s="28" t="s">
        <v>841</v>
      </c>
      <c r="G36" s="141"/>
    </row>
    <row r="37" spans="1:8">
      <c r="A37" s="138"/>
      <c r="B37" s="28" t="s">
        <v>919</v>
      </c>
      <c r="C37" s="29" t="s">
        <v>920</v>
      </c>
      <c r="D37" s="30">
        <v>223</v>
      </c>
      <c r="E37" s="28" t="s">
        <v>904</v>
      </c>
      <c r="F37" s="28" t="s">
        <v>841</v>
      </c>
      <c r="G37" s="141"/>
    </row>
    <row r="38" spans="1:8">
      <c r="A38" s="138"/>
      <c r="B38" s="28" t="s">
        <v>923</v>
      </c>
      <c r="C38" s="29" t="s">
        <v>924</v>
      </c>
      <c r="D38" s="30">
        <v>229</v>
      </c>
      <c r="E38" s="28" t="s">
        <v>904</v>
      </c>
      <c r="F38" s="28" t="s">
        <v>841</v>
      </c>
      <c r="G38" s="141"/>
    </row>
    <row r="39" spans="1:8">
      <c r="A39" s="138"/>
      <c r="B39" s="31" t="s">
        <v>925</v>
      </c>
      <c r="C39" s="32" t="s">
        <v>926</v>
      </c>
      <c r="D39" s="33">
        <v>545</v>
      </c>
      <c r="E39" s="31" t="s">
        <v>904</v>
      </c>
      <c r="F39" s="31" t="s">
        <v>841</v>
      </c>
      <c r="G39" s="141"/>
    </row>
    <row r="40" spans="1:8">
      <c r="A40" s="138"/>
      <c r="B40" s="31" t="s">
        <v>927</v>
      </c>
      <c r="C40" s="32" t="s">
        <v>928</v>
      </c>
      <c r="D40" s="33">
        <v>230</v>
      </c>
      <c r="E40" s="31" t="s">
        <v>904</v>
      </c>
      <c r="F40" s="31" t="s">
        <v>841</v>
      </c>
      <c r="G40" s="141"/>
    </row>
    <row r="41" spans="1:8">
      <c r="A41" s="138"/>
      <c r="B41" s="31" t="s">
        <v>929</v>
      </c>
      <c r="C41" s="32" t="s">
        <v>930</v>
      </c>
      <c r="D41" s="33">
        <v>235</v>
      </c>
      <c r="E41" s="31" t="s">
        <v>904</v>
      </c>
      <c r="F41" s="31" t="s">
        <v>841</v>
      </c>
      <c r="G41" s="141"/>
    </row>
    <row r="42" spans="1:8">
      <c r="A42" s="138"/>
      <c r="B42" s="31" t="s">
        <v>931</v>
      </c>
      <c r="C42" s="32" t="s">
        <v>932</v>
      </c>
      <c r="D42" s="33">
        <v>233</v>
      </c>
      <c r="E42" s="31" t="s">
        <v>904</v>
      </c>
      <c r="F42" s="31" t="s">
        <v>841</v>
      </c>
      <c r="G42" s="141"/>
    </row>
    <row r="43" spans="1:8">
      <c r="A43" s="138"/>
      <c r="B43" s="28" t="s">
        <v>933</v>
      </c>
      <c r="C43" s="58" t="s">
        <v>1177</v>
      </c>
      <c r="D43" s="30">
        <v>234</v>
      </c>
      <c r="E43" s="28" t="s">
        <v>904</v>
      </c>
      <c r="F43" s="28" t="s">
        <v>841</v>
      </c>
      <c r="G43" s="141"/>
    </row>
    <row r="44" spans="1:8">
      <c r="A44" s="138"/>
      <c r="B44" s="38" t="s">
        <v>1076</v>
      </c>
      <c r="C44" s="32" t="s">
        <v>1077</v>
      </c>
      <c r="D44" s="33">
        <v>204</v>
      </c>
      <c r="E44" s="31" t="s">
        <v>904</v>
      </c>
      <c r="F44" s="31" t="s">
        <v>841</v>
      </c>
      <c r="G44" s="141"/>
    </row>
    <row r="45" spans="1:8">
      <c r="A45" s="138"/>
      <c r="B45" s="28" t="s">
        <v>907</v>
      </c>
      <c r="C45" s="29" t="s">
        <v>908</v>
      </c>
      <c r="D45" s="30">
        <v>225</v>
      </c>
      <c r="E45" s="28" t="s">
        <v>904</v>
      </c>
      <c r="F45" s="28" t="s">
        <v>841</v>
      </c>
      <c r="G45" s="141"/>
      <c r="H45" s="15"/>
    </row>
    <row r="46" spans="1:8">
      <c r="A46" s="138"/>
      <c r="B46" s="59" t="s">
        <v>909</v>
      </c>
      <c r="C46" s="60" t="s">
        <v>910</v>
      </c>
      <c r="D46" s="61">
        <v>203</v>
      </c>
      <c r="E46" s="28" t="s">
        <v>904</v>
      </c>
      <c r="F46" s="59" t="s">
        <v>841</v>
      </c>
      <c r="G46" s="141"/>
      <c r="H46" s="15"/>
    </row>
    <row r="47" spans="1:8">
      <c r="A47" s="138"/>
      <c r="B47" s="59" t="s">
        <v>1174</v>
      </c>
      <c r="C47" s="60" t="s">
        <v>1175</v>
      </c>
      <c r="D47" s="61">
        <v>205</v>
      </c>
      <c r="E47" s="28" t="s">
        <v>904</v>
      </c>
      <c r="F47" s="59" t="s">
        <v>841</v>
      </c>
      <c r="G47" s="141"/>
      <c r="H47" s="15"/>
    </row>
    <row r="48" spans="1:8" ht="15" thickBot="1">
      <c r="A48" s="139"/>
      <c r="B48" s="39" t="s">
        <v>1149</v>
      </c>
      <c r="C48" s="62" t="s">
        <v>1150</v>
      </c>
      <c r="D48" s="41">
        <v>240</v>
      </c>
      <c r="E48" s="39" t="s">
        <v>904</v>
      </c>
      <c r="F48" s="39" t="s">
        <v>841</v>
      </c>
      <c r="G48" s="142"/>
      <c r="H48" s="20"/>
    </row>
    <row r="49" spans="1:8">
      <c r="A49" s="143" t="s">
        <v>935</v>
      </c>
      <c r="B49" s="24" t="s">
        <v>1143</v>
      </c>
      <c r="C49" s="25" t="s">
        <v>936</v>
      </c>
      <c r="D49" s="26">
        <v>105</v>
      </c>
      <c r="E49" s="27" t="s">
        <v>171</v>
      </c>
      <c r="F49" s="27" t="s">
        <v>171</v>
      </c>
      <c r="G49" s="42"/>
      <c r="H49" s="15"/>
    </row>
    <row r="50" spans="1:8">
      <c r="A50" s="144"/>
      <c r="B50" s="38" t="s">
        <v>1091</v>
      </c>
      <c r="C50" s="32" t="s">
        <v>1092</v>
      </c>
      <c r="D50" s="33">
        <v>1401</v>
      </c>
      <c r="E50" s="31" t="s">
        <v>904</v>
      </c>
      <c r="F50" s="31" t="s">
        <v>841</v>
      </c>
      <c r="G50" s="43" t="s">
        <v>1144</v>
      </c>
      <c r="H50" s="15"/>
    </row>
    <row r="51" spans="1:8">
      <c r="A51" s="144"/>
      <c r="B51" s="38" t="s">
        <v>1087</v>
      </c>
      <c r="C51" s="32" t="s">
        <v>1088</v>
      </c>
      <c r="D51" s="33">
        <v>1101</v>
      </c>
      <c r="E51" s="31" t="s">
        <v>840</v>
      </c>
      <c r="F51" s="31" t="s">
        <v>1089</v>
      </c>
      <c r="G51" s="44" t="s">
        <v>1090</v>
      </c>
    </row>
    <row r="52" spans="1:8" ht="15" thickBot="1">
      <c r="A52" s="145"/>
      <c r="B52" s="39" t="s">
        <v>934</v>
      </c>
      <c r="C52" s="40" t="s">
        <v>937</v>
      </c>
      <c r="D52" s="41">
        <v>801</v>
      </c>
      <c r="E52" s="39" t="s">
        <v>904</v>
      </c>
      <c r="F52" s="39" t="s">
        <v>938</v>
      </c>
      <c r="G52" s="45" t="s">
        <v>1145</v>
      </c>
    </row>
    <row r="53" spans="1:8">
      <c r="A53" s="137" t="s">
        <v>899</v>
      </c>
      <c r="B53" s="24" t="s">
        <v>900</v>
      </c>
      <c r="C53" s="25" t="s">
        <v>901</v>
      </c>
      <c r="D53" s="26">
        <v>107</v>
      </c>
      <c r="E53" s="27" t="s">
        <v>171</v>
      </c>
      <c r="F53" s="27" t="s">
        <v>171</v>
      </c>
      <c r="G53" s="134" t="s">
        <v>902</v>
      </c>
    </row>
    <row r="54" spans="1:8" ht="15" thickBot="1">
      <c r="A54" s="139"/>
      <c r="B54" s="39" t="s">
        <v>899</v>
      </c>
      <c r="C54" s="40" t="s">
        <v>903</v>
      </c>
      <c r="D54" s="46">
        <v>701</v>
      </c>
      <c r="E54" s="39" t="s">
        <v>904</v>
      </c>
      <c r="F54" s="39" t="s">
        <v>841</v>
      </c>
      <c r="G54" s="136"/>
    </row>
    <row r="55" spans="1:8">
      <c r="A55" s="148" t="s">
        <v>598</v>
      </c>
      <c r="B55" s="47" t="s">
        <v>1083</v>
      </c>
      <c r="C55" s="48" t="s">
        <v>1084</v>
      </c>
      <c r="D55" s="49">
        <v>108</v>
      </c>
      <c r="E55" s="50" t="s">
        <v>171</v>
      </c>
      <c r="F55" s="50" t="s">
        <v>171</v>
      </c>
      <c r="G55" s="140">
        <v>0.9627</v>
      </c>
    </row>
    <row r="56" spans="1:8" ht="15" thickBot="1">
      <c r="A56" s="149"/>
      <c r="B56" s="51" t="s">
        <v>598</v>
      </c>
      <c r="C56" s="36" t="s">
        <v>1085</v>
      </c>
      <c r="D56" s="37">
        <v>1001</v>
      </c>
      <c r="E56" s="35" t="s">
        <v>1080</v>
      </c>
      <c r="F56" s="35" t="s">
        <v>1059</v>
      </c>
      <c r="G56" s="142"/>
    </row>
    <row r="57" spans="1:8" ht="15" thickBot="1">
      <c r="A57" s="57" t="s">
        <v>1086</v>
      </c>
      <c r="B57" s="52" t="s">
        <v>1086</v>
      </c>
      <c r="C57" s="52" t="s">
        <v>1086</v>
      </c>
      <c r="D57" s="53">
        <v>1024</v>
      </c>
      <c r="E57" s="54" t="s">
        <v>904</v>
      </c>
      <c r="F57" s="54" t="s">
        <v>841</v>
      </c>
      <c r="G57" s="56" t="s">
        <v>1117</v>
      </c>
    </row>
    <row r="58" spans="1:8">
      <c r="A58" s="137" t="s">
        <v>939</v>
      </c>
      <c r="B58" s="24" t="s">
        <v>940</v>
      </c>
      <c r="C58" s="25" t="s">
        <v>941</v>
      </c>
      <c r="D58" s="26">
        <v>103</v>
      </c>
      <c r="E58" s="27" t="s">
        <v>171</v>
      </c>
      <c r="F58" s="27" t="s">
        <v>171</v>
      </c>
      <c r="G58" s="55"/>
    </row>
    <row r="59" spans="1:8">
      <c r="A59" s="138"/>
      <c r="B59" s="38" t="s">
        <v>1078</v>
      </c>
      <c r="C59" s="32" t="s">
        <v>1079</v>
      </c>
      <c r="D59" s="33">
        <v>901</v>
      </c>
      <c r="E59" s="31" t="s">
        <v>1080</v>
      </c>
      <c r="F59" s="31" t="s">
        <v>841</v>
      </c>
      <c r="G59" s="150" t="s">
        <v>1146</v>
      </c>
    </row>
    <row r="60" spans="1:8">
      <c r="A60" s="138"/>
      <c r="B60" s="38" t="s">
        <v>1081</v>
      </c>
      <c r="C60" s="32" t="s">
        <v>1082</v>
      </c>
      <c r="D60" s="33">
        <v>902</v>
      </c>
      <c r="E60" s="31" t="s">
        <v>1080</v>
      </c>
      <c r="F60" s="31" t="s">
        <v>841</v>
      </c>
      <c r="G60" s="135"/>
    </row>
    <row r="61" spans="1:8">
      <c r="A61" s="138"/>
      <c r="B61" s="38" t="s">
        <v>1176</v>
      </c>
      <c r="C61" s="32" t="s">
        <v>2472</v>
      </c>
      <c r="D61" s="33">
        <v>903</v>
      </c>
      <c r="E61" s="31" t="s">
        <v>1080</v>
      </c>
      <c r="F61" s="31" t="s">
        <v>841</v>
      </c>
      <c r="G61" s="151"/>
    </row>
    <row r="62" spans="1:8" ht="14.5" customHeight="1">
      <c r="A62" s="138"/>
      <c r="B62" s="28" t="s">
        <v>943</v>
      </c>
      <c r="C62" s="29" t="s">
        <v>944</v>
      </c>
      <c r="D62" s="30">
        <v>521</v>
      </c>
      <c r="E62" s="28" t="s">
        <v>945</v>
      </c>
      <c r="F62" s="28" t="s">
        <v>946</v>
      </c>
      <c r="G62" s="150" t="s">
        <v>1147</v>
      </c>
    </row>
    <row r="63" spans="1:8">
      <c r="A63" s="138"/>
      <c r="B63" s="28" t="s">
        <v>947</v>
      </c>
      <c r="C63" s="29" t="s">
        <v>948</v>
      </c>
      <c r="D63" s="30">
        <v>522</v>
      </c>
      <c r="E63" s="28" t="s">
        <v>945</v>
      </c>
      <c r="F63" s="28" t="s">
        <v>946</v>
      </c>
      <c r="G63" s="135"/>
    </row>
    <row r="64" spans="1:8">
      <c r="A64" s="138"/>
      <c r="B64" s="28" t="s">
        <v>949</v>
      </c>
      <c r="C64" s="29" t="s">
        <v>950</v>
      </c>
      <c r="D64" s="30">
        <v>523</v>
      </c>
      <c r="E64" s="28" t="s">
        <v>951</v>
      </c>
      <c r="F64" s="28" t="s">
        <v>952</v>
      </c>
      <c r="G64" s="135"/>
    </row>
    <row r="65" spans="1:7">
      <c r="A65" s="138"/>
      <c r="B65" s="28" t="s">
        <v>953</v>
      </c>
      <c r="C65" s="29" t="s">
        <v>954</v>
      </c>
      <c r="D65" s="30">
        <v>524</v>
      </c>
      <c r="E65" s="28" t="s">
        <v>951</v>
      </c>
      <c r="F65" s="28" t="s">
        <v>952</v>
      </c>
      <c r="G65" s="135"/>
    </row>
    <row r="66" spans="1:7">
      <c r="A66" s="138"/>
      <c r="B66" s="28" t="s">
        <v>955</v>
      </c>
      <c r="C66" s="29" t="s">
        <v>956</v>
      </c>
      <c r="D66" s="30">
        <v>525</v>
      </c>
      <c r="E66" s="28" t="s">
        <v>951</v>
      </c>
      <c r="F66" s="28" t="s">
        <v>952</v>
      </c>
      <c r="G66" s="135"/>
    </row>
    <row r="67" spans="1:7">
      <c r="A67" s="138"/>
      <c r="B67" s="28" t="s">
        <v>957</v>
      </c>
      <c r="C67" s="29" t="s">
        <v>958</v>
      </c>
      <c r="D67" s="30">
        <v>526</v>
      </c>
      <c r="E67" s="28" t="s">
        <v>945</v>
      </c>
      <c r="F67" s="28" t="s">
        <v>946</v>
      </c>
      <c r="G67" s="135"/>
    </row>
    <row r="68" spans="1:7">
      <c r="A68" s="138"/>
      <c r="B68" s="28" t="s">
        <v>959</v>
      </c>
      <c r="C68" s="29" t="s">
        <v>960</v>
      </c>
      <c r="D68" s="30">
        <v>527</v>
      </c>
      <c r="E68" s="28" t="s">
        <v>945</v>
      </c>
      <c r="F68" s="28" t="s">
        <v>946</v>
      </c>
      <c r="G68" s="135"/>
    </row>
    <row r="69" spans="1:7">
      <c r="A69" s="138"/>
      <c r="B69" s="28" t="s">
        <v>961</v>
      </c>
      <c r="C69" s="29" t="s">
        <v>962</v>
      </c>
      <c r="D69" s="30">
        <v>528</v>
      </c>
      <c r="E69" s="28" t="s">
        <v>951</v>
      </c>
      <c r="F69" s="28" t="s">
        <v>952</v>
      </c>
      <c r="G69" s="135"/>
    </row>
    <row r="70" spans="1:7">
      <c r="A70" s="138"/>
      <c r="B70" s="28" t="s">
        <v>963</v>
      </c>
      <c r="C70" s="29" t="s">
        <v>964</v>
      </c>
      <c r="D70" s="30">
        <v>529</v>
      </c>
      <c r="E70" s="28" t="s">
        <v>951</v>
      </c>
      <c r="F70" s="28" t="s">
        <v>952</v>
      </c>
      <c r="G70" s="135"/>
    </row>
    <row r="71" spans="1:7">
      <c r="A71" s="138"/>
      <c r="B71" s="28" t="s">
        <v>965</v>
      </c>
      <c r="C71" s="29" t="s">
        <v>966</v>
      </c>
      <c r="D71" s="30">
        <v>530</v>
      </c>
      <c r="E71" s="28" t="s">
        <v>951</v>
      </c>
      <c r="F71" s="28" t="s">
        <v>952</v>
      </c>
      <c r="G71" s="135"/>
    </row>
    <row r="72" spans="1:7">
      <c r="A72" s="138"/>
      <c r="B72" s="28" t="s">
        <v>967</v>
      </c>
      <c r="C72" s="29" t="s">
        <v>968</v>
      </c>
      <c r="D72" s="30">
        <v>539</v>
      </c>
      <c r="E72" s="28" t="s">
        <v>945</v>
      </c>
      <c r="F72" s="28" t="s">
        <v>946</v>
      </c>
      <c r="G72" s="135"/>
    </row>
    <row r="73" spans="1:7">
      <c r="A73" s="138"/>
      <c r="B73" s="28" t="s">
        <v>969</v>
      </c>
      <c r="C73" s="29" t="s">
        <v>970</v>
      </c>
      <c r="D73" s="30">
        <v>538</v>
      </c>
      <c r="E73" s="28" t="s">
        <v>951</v>
      </c>
      <c r="F73" s="28" t="s">
        <v>952</v>
      </c>
      <c r="G73" s="135"/>
    </row>
    <row r="74" spans="1:7">
      <c r="A74" s="138"/>
      <c r="B74" s="28" t="s">
        <v>971</v>
      </c>
      <c r="C74" s="29" t="s">
        <v>972</v>
      </c>
      <c r="D74" s="30">
        <v>537</v>
      </c>
      <c r="E74" s="28" t="s">
        <v>951</v>
      </c>
      <c r="F74" s="28" t="s">
        <v>952</v>
      </c>
      <c r="G74" s="135"/>
    </row>
    <row r="75" spans="1:7">
      <c r="A75" s="138"/>
      <c r="B75" s="28" t="s">
        <v>973</v>
      </c>
      <c r="C75" s="29" t="s">
        <v>974</v>
      </c>
      <c r="D75" s="30">
        <v>536</v>
      </c>
      <c r="E75" s="28" t="s">
        <v>975</v>
      </c>
      <c r="F75" s="28" t="s">
        <v>841</v>
      </c>
      <c r="G75" s="135"/>
    </row>
    <row r="76" spans="1:7">
      <c r="A76" s="138"/>
      <c r="B76" s="28" t="s">
        <v>976</v>
      </c>
      <c r="C76" s="29" t="s">
        <v>977</v>
      </c>
      <c r="D76" s="30">
        <v>535</v>
      </c>
      <c r="E76" s="28" t="s">
        <v>978</v>
      </c>
      <c r="F76" s="28" t="s">
        <v>841</v>
      </c>
      <c r="G76" s="135"/>
    </row>
    <row r="77" spans="1:7">
      <c r="A77" s="138"/>
      <c r="B77" s="28" t="s">
        <v>979</v>
      </c>
      <c r="C77" s="29" t="s">
        <v>980</v>
      </c>
      <c r="D77" s="30">
        <v>540</v>
      </c>
      <c r="E77" s="28" t="s">
        <v>978</v>
      </c>
      <c r="F77" s="28" t="s">
        <v>841</v>
      </c>
      <c r="G77" s="135"/>
    </row>
    <row r="78" spans="1:7">
      <c r="A78" s="138"/>
      <c r="B78" s="28" t="s">
        <v>981</v>
      </c>
      <c r="C78" s="29" t="s">
        <v>982</v>
      </c>
      <c r="D78" s="30">
        <v>511</v>
      </c>
      <c r="E78" s="28" t="s">
        <v>951</v>
      </c>
      <c r="F78" s="28" t="s">
        <v>983</v>
      </c>
      <c r="G78" s="135"/>
    </row>
    <row r="79" spans="1:7">
      <c r="A79" s="138"/>
      <c r="B79" s="28" t="s">
        <v>984</v>
      </c>
      <c r="C79" s="29" t="s">
        <v>985</v>
      </c>
      <c r="D79" s="30">
        <v>512</v>
      </c>
      <c r="E79" s="28" t="s">
        <v>986</v>
      </c>
      <c r="F79" s="28" t="s">
        <v>983</v>
      </c>
      <c r="G79" s="135"/>
    </row>
    <row r="80" spans="1:7">
      <c r="A80" s="138"/>
      <c r="B80" s="28" t="s">
        <v>987</v>
      </c>
      <c r="C80" s="29" t="s">
        <v>988</v>
      </c>
      <c r="D80" s="30">
        <v>513</v>
      </c>
      <c r="E80" s="28" t="s">
        <v>986</v>
      </c>
      <c r="F80" s="28" t="s">
        <v>983</v>
      </c>
      <c r="G80" s="135"/>
    </row>
    <row r="81" spans="1:8">
      <c r="A81" s="138"/>
      <c r="B81" s="28" t="s">
        <v>989</v>
      </c>
      <c r="C81" s="29" t="s">
        <v>990</v>
      </c>
      <c r="D81" s="30">
        <v>514</v>
      </c>
      <c r="E81" s="28" t="s">
        <v>951</v>
      </c>
      <c r="F81" s="28" t="s">
        <v>983</v>
      </c>
      <c r="G81" s="135"/>
    </row>
    <row r="82" spans="1:8">
      <c r="A82" s="138"/>
      <c r="B82" s="28" t="s">
        <v>991</v>
      </c>
      <c r="C82" s="29" t="s">
        <v>992</v>
      </c>
      <c r="D82" s="30">
        <v>515</v>
      </c>
      <c r="E82" s="28" t="s">
        <v>945</v>
      </c>
      <c r="F82" s="28" t="s">
        <v>938</v>
      </c>
      <c r="G82" s="135"/>
    </row>
    <row r="83" spans="1:8">
      <c r="A83" s="138"/>
      <c r="B83" s="28" t="s">
        <v>993</v>
      </c>
      <c r="C83" s="29" t="s">
        <v>994</v>
      </c>
      <c r="D83" s="30">
        <v>516</v>
      </c>
      <c r="E83" s="28" t="s">
        <v>975</v>
      </c>
      <c r="F83" s="28" t="s">
        <v>841</v>
      </c>
      <c r="G83" s="135"/>
    </row>
    <row r="84" spans="1:8">
      <c r="A84" s="138"/>
      <c r="B84" s="28" t="s">
        <v>995</v>
      </c>
      <c r="C84" s="29" t="s">
        <v>996</v>
      </c>
      <c r="D84" s="30">
        <v>517</v>
      </c>
      <c r="E84" s="28" t="s">
        <v>978</v>
      </c>
      <c r="F84" s="28" t="s">
        <v>841</v>
      </c>
      <c r="G84" s="135"/>
    </row>
    <row r="85" spans="1:8">
      <c r="A85" s="138"/>
      <c r="B85" s="28" t="s">
        <v>997</v>
      </c>
      <c r="C85" s="29" t="s">
        <v>998</v>
      </c>
      <c r="D85" s="30">
        <v>518</v>
      </c>
      <c r="E85" s="28" t="s">
        <v>951</v>
      </c>
      <c r="F85" s="28" t="s">
        <v>983</v>
      </c>
      <c r="G85" s="135"/>
    </row>
    <row r="86" spans="1:8">
      <c r="A86" s="138"/>
      <c r="B86" s="28" t="s">
        <v>999</v>
      </c>
      <c r="C86" s="29" t="s">
        <v>1000</v>
      </c>
      <c r="D86" s="30">
        <v>519</v>
      </c>
      <c r="E86" s="28" t="s">
        <v>945</v>
      </c>
      <c r="F86" s="28" t="s">
        <v>938</v>
      </c>
      <c r="G86" s="135"/>
      <c r="H86" s="15"/>
    </row>
    <row r="87" spans="1:8">
      <c r="A87" s="138"/>
      <c r="B87" s="28" t="s">
        <v>1001</v>
      </c>
      <c r="C87" s="29" t="s">
        <v>1002</v>
      </c>
      <c r="D87" s="30">
        <v>520</v>
      </c>
      <c r="E87" s="28" t="s">
        <v>986</v>
      </c>
      <c r="F87" s="28" t="s">
        <v>983</v>
      </c>
      <c r="G87" s="135"/>
      <c r="H87" s="15"/>
    </row>
    <row r="88" spans="1:8">
      <c r="A88" s="138"/>
      <c r="B88" s="28" t="s">
        <v>1003</v>
      </c>
      <c r="C88" s="29" t="s">
        <v>1004</v>
      </c>
      <c r="D88" s="30">
        <v>301</v>
      </c>
      <c r="E88" s="28" t="s">
        <v>951</v>
      </c>
      <c r="F88" s="28" t="s">
        <v>983</v>
      </c>
      <c r="G88" s="135"/>
      <c r="H88" s="15"/>
    </row>
    <row r="89" spans="1:8">
      <c r="A89" s="138"/>
      <c r="B89" s="28" t="s">
        <v>1005</v>
      </c>
      <c r="C89" s="29" t="s">
        <v>1006</v>
      </c>
      <c r="D89" s="30">
        <v>302</v>
      </c>
      <c r="E89" s="28" t="s">
        <v>951</v>
      </c>
      <c r="F89" s="28" t="s">
        <v>983</v>
      </c>
      <c r="G89" s="135"/>
      <c r="H89" s="15"/>
    </row>
    <row r="90" spans="1:8">
      <c r="A90" s="138"/>
      <c r="B90" s="28" t="s">
        <v>1007</v>
      </c>
      <c r="C90" s="29" t="s">
        <v>1008</v>
      </c>
      <c r="D90" s="30">
        <v>303</v>
      </c>
      <c r="E90" s="28" t="s">
        <v>986</v>
      </c>
      <c r="F90" s="28" t="s">
        <v>983</v>
      </c>
      <c r="G90" s="135"/>
    </row>
    <row r="91" spans="1:8">
      <c r="A91" s="138"/>
      <c r="B91" s="31" t="s">
        <v>1009</v>
      </c>
      <c r="C91" s="32" t="s">
        <v>1010</v>
      </c>
      <c r="D91" s="33">
        <v>304</v>
      </c>
      <c r="E91" s="31" t="s">
        <v>986</v>
      </c>
      <c r="F91" s="31" t="s">
        <v>983</v>
      </c>
      <c r="G91" s="135"/>
    </row>
    <row r="92" spans="1:8">
      <c r="A92" s="138"/>
      <c r="B92" s="31" t="s">
        <v>1011</v>
      </c>
      <c r="C92" s="32" t="s">
        <v>1012</v>
      </c>
      <c r="D92" s="33">
        <v>305</v>
      </c>
      <c r="E92" s="31" t="s">
        <v>975</v>
      </c>
      <c r="F92" s="31" t="s">
        <v>841</v>
      </c>
      <c r="G92" s="135"/>
    </row>
    <row r="93" spans="1:8">
      <c r="A93" s="138"/>
      <c r="B93" s="31" t="s">
        <v>1013</v>
      </c>
      <c r="C93" s="32" t="s">
        <v>1014</v>
      </c>
      <c r="D93" s="33">
        <v>541</v>
      </c>
      <c r="E93" s="31" t="s">
        <v>975</v>
      </c>
      <c r="F93" s="31" t="s">
        <v>841</v>
      </c>
      <c r="G93" s="135"/>
    </row>
    <row r="94" spans="1:8">
      <c r="A94" s="138"/>
      <c r="B94" s="31" t="s">
        <v>1015</v>
      </c>
      <c r="C94" s="32" t="s">
        <v>1016</v>
      </c>
      <c r="D94" s="33">
        <v>542</v>
      </c>
      <c r="E94" s="31" t="s">
        <v>975</v>
      </c>
      <c r="F94" s="31" t="s">
        <v>841</v>
      </c>
      <c r="G94" s="135"/>
    </row>
    <row r="95" spans="1:8">
      <c r="A95" s="138"/>
      <c r="B95" s="31" t="s">
        <v>1017</v>
      </c>
      <c r="C95" s="32" t="s">
        <v>1018</v>
      </c>
      <c r="D95" s="33">
        <v>543</v>
      </c>
      <c r="E95" s="31" t="s">
        <v>978</v>
      </c>
      <c r="F95" s="31" t="s">
        <v>841</v>
      </c>
      <c r="G95" s="135"/>
    </row>
    <row r="96" spans="1:8">
      <c r="A96" s="138"/>
      <c r="B96" s="31" t="s">
        <v>1019</v>
      </c>
      <c r="C96" s="32" t="s">
        <v>1020</v>
      </c>
      <c r="D96" s="33">
        <v>544</v>
      </c>
      <c r="E96" s="31" t="s">
        <v>978</v>
      </c>
      <c r="F96" s="31" t="s">
        <v>841</v>
      </c>
      <c r="G96" s="135"/>
    </row>
    <row r="97" spans="1:8">
      <c r="A97" s="138"/>
      <c r="B97" s="31" t="s">
        <v>1021</v>
      </c>
      <c r="C97" s="32" t="s">
        <v>1022</v>
      </c>
      <c r="D97" s="33">
        <v>562</v>
      </c>
      <c r="E97" s="31" t="s">
        <v>945</v>
      </c>
      <c r="F97" s="31" t="s">
        <v>938</v>
      </c>
      <c r="G97" s="135"/>
    </row>
    <row r="98" spans="1:8">
      <c r="A98" s="138"/>
      <c r="B98" s="31" t="s">
        <v>1023</v>
      </c>
      <c r="C98" s="32" t="s">
        <v>1024</v>
      </c>
      <c r="D98" s="33">
        <v>563</v>
      </c>
      <c r="E98" s="31" t="s">
        <v>945</v>
      </c>
      <c r="F98" s="31" t="s">
        <v>938</v>
      </c>
      <c r="G98" s="135"/>
    </row>
    <row r="99" spans="1:8">
      <c r="A99" s="138"/>
      <c r="B99" s="28" t="s">
        <v>1025</v>
      </c>
      <c r="C99" s="29" t="s">
        <v>1026</v>
      </c>
      <c r="D99" s="30">
        <v>564</v>
      </c>
      <c r="E99" s="28" t="s">
        <v>945</v>
      </c>
      <c r="F99" s="28" t="s">
        <v>938</v>
      </c>
      <c r="G99" s="135"/>
    </row>
    <row r="100" spans="1:8">
      <c r="A100" s="138"/>
      <c r="B100" s="28" t="s">
        <v>1027</v>
      </c>
      <c r="C100" s="29" t="s">
        <v>1028</v>
      </c>
      <c r="D100" s="30">
        <v>565</v>
      </c>
      <c r="E100" s="28" t="s">
        <v>945</v>
      </c>
      <c r="F100" s="28" t="s">
        <v>938</v>
      </c>
      <c r="G100" s="135"/>
    </row>
    <row r="101" spans="1:8">
      <c r="A101" s="138"/>
      <c r="B101" s="28" t="s">
        <v>1029</v>
      </c>
      <c r="C101" s="29" t="s">
        <v>1030</v>
      </c>
      <c r="D101" s="30">
        <v>555</v>
      </c>
      <c r="E101" s="28" t="s">
        <v>951</v>
      </c>
      <c r="F101" s="28" t="s">
        <v>983</v>
      </c>
      <c r="G101" s="135"/>
    </row>
    <row r="102" spans="1:8">
      <c r="A102" s="138"/>
      <c r="B102" s="28" t="s">
        <v>1031</v>
      </c>
      <c r="C102" s="29" t="s">
        <v>1032</v>
      </c>
      <c r="D102" s="30">
        <v>556</v>
      </c>
      <c r="E102" s="28" t="s">
        <v>951</v>
      </c>
      <c r="F102" s="28" t="s">
        <v>983</v>
      </c>
      <c r="G102" s="135"/>
    </row>
    <row r="103" spans="1:8">
      <c r="A103" s="138"/>
      <c r="B103" s="28" t="s">
        <v>1033</v>
      </c>
      <c r="C103" s="29" t="s">
        <v>1034</v>
      </c>
      <c r="D103" s="30">
        <v>557</v>
      </c>
      <c r="E103" s="28" t="s">
        <v>951</v>
      </c>
      <c r="F103" s="28" t="s">
        <v>983</v>
      </c>
      <c r="G103" s="135"/>
      <c r="H103" s="15"/>
    </row>
    <row r="104" spans="1:8">
      <c r="A104" s="138"/>
      <c r="B104" s="28" t="s">
        <v>1035</v>
      </c>
      <c r="C104" s="29" t="s">
        <v>1036</v>
      </c>
      <c r="D104" s="30">
        <v>558</v>
      </c>
      <c r="E104" s="28" t="s">
        <v>951</v>
      </c>
      <c r="F104" s="28" t="s">
        <v>983</v>
      </c>
      <c r="G104" s="135"/>
      <c r="H104" s="15"/>
    </row>
    <row r="105" spans="1:8">
      <c r="A105" s="138"/>
      <c r="B105" s="28" t="s">
        <v>1037</v>
      </c>
      <c r="C105" s="29" t="s">
        <v>1038</v>
      </c>
      <c r="D105" s="30">
        <v>559</v>
      </c>
      <c r="E105" s="28" t="s">
        <v>951</v>
      </c>
      <c r="F105" s="28" t="s">
        <v>983</v>
      </c>
      <c r="G105" s="135"/>
      <c r="H105" s="15"/>
    </row>
    <row r="106" spans="1:8">
      <c r="A106" s="138"/>
      <c r="B106" s="28" t="s">
        <v>1039</v>
      </c>
      <c r="C106" s="29" t="s">
        <v>1040</v>
      </c>
      <c r="D106" s="30">
        <v>560</v>
      </c>
      <c r="E106" s="28" t="s">
        <v>951</v>
      </c>
      <c r="F106" s="28" t="s">
        <v>983</v>
      </c>
      <c r="G106" s="135"/>
      <c r="H106" s="15"/>
    </row>
    <row r="107" spans="1:8">
      <c r="A107" s="138"/>
      <c r="B107" s="28" t="s">
        <v>1041</v>
      </c>
      <c r="C107" s="29" t="s">
        <v>1042</v>
      </c>
      <c r="D107" s="30">
        <v>561</v>
      </c>
      <c r="E107" s="28" t="s">
        <v>951</v>
      </c>
      <c r="F107" s="28" t="s">
        <v>983</v>
      </c>
      <c r="G107" s="135"/>
      <c r="H107" s="15"/>
    </row>
    <row r="108" spans="1:8">
      <c r="A108" s="138"/>
      <c r="B108" s="28" t="s">
        <v>1043</v>
      </c>
      <c r="C108" s="29" t="s">
        <v>1044</v>
      </c>
      <c r="D108" s="30">
        <v>551</v>
      </c>
      <c r="E108" s="28" t="s">
        <v>986</v>
      </c>
      <c r="F108" s="28" t="s">
        <v>983</v>
      </c>
      <c r="G108" s="135"/>
      <c r="H108" s="15"/>
    </row>
    <row r="109" spans="1:8">
      <c r="A109" s="138"/>
      <c r="B109" s="28" t="s">
        <v>1045</v>
      </c>
      <c r="C109" s="29" t="s">
        <v>1046</v>
      </c>
      <c r="D109" s="30">
        <v>552</v>
      </c>
      <c r="E109" s="28" t="s">
        <v>986</v>
      </c>
      <c r="F109" s="28" t="s">
        <v>983</v>
      </c>
      <c r="G109" s="135"/>
      <c r="H109" s="15"/>
    </row>
    <row r="110" spans="1:8">
      <c r="A110" s="138"/>
      <c r="B110" s="31" t="s">
        <v>1047</v>
      </c>
      <c r="C110" s="32" t="s">
        <v>1048</v>
      </c>
      <c r="D110" s="33">
        <v>553</v>
      </c>
      <c r="E110" s="31" t="s">
        <v>986</v>
      </c>
      <c r="F110" s="31" t="s">
        <v>983</v>
      </c>
      <c r="G110" s="135"/>
      <c r="H110" s="15"/>
    </row>
    <row r="111" spans="1:8">
      <c r="A111" s="138"/>
      <c r="B111" s="31" t="s">
        <v>1049</v>
      </c>
      <c r="C111" s="32" t="s">
        <v>1050</v>
      </c>
      <c r="D111" s="33">
        <v>554</v>
      </c>
      <c r="E111" s="31" t="s">
        <v>986</v>
      </c>
      <c r="F111" s="31" t="s">
        <v>983</v>
      </c>
      <c r="G111" s="135"/>
      <c r="H111" s="15"/>
    </row>
    <row r="112" spans="1:8">
      <c r="A112" s="138"/>
      <c r="B112" s="31" t="s">
        <v>3598</v>
      </c>
      <c r="C112" s="32" t="s">
        <v>3599</v>
      </c>
      <c r="D112" s="33">
        <v>594</v>
      </c>
      <c r="E112" s="31" t="s">
        <v>945</v>
      </c>
      <c r="F112" s="31" t="s">
        <v>938</v>
      </c>
      <c r="G112" s="135"/>
      <c r="H112" s="15" t="s">
        <v>3697</v>
      </c>
    </row>
    <row r="113" spans="1:9">
      <c r="A113" s="138"/>
      <c r="B113" s="31" t="s">
        <v>3600</v>
      </c>
      <c r="C113" s="32" t="s">
        <v>3601</v>
      </c>
      <c r="D113" s="33">
        <v>595</v>
      </c>
      <c r="E113" s="31" t="s">
        <v>945</v>
      </c>
      <c r="F113" s="31" t="s">
        <v>938</v>
      </c>
      <c r="G113" s="135"/>
      <c r="H113" s="15" t="s">
        <v>3697</v>
      </c>
    </row>
    <row r="114" spans="1:9">
      <c r="A114" s="138"/>
      <c r="B114" s="31" t="s">
        <v>3602</v>
      </c>
      <c r="C114" s="32" t="s">
        <v>3603</v>
      </c>
      <c r="D114" s="33">
        <v>596</v>
      </c>
      <c r="E114" s="31" t="s">
        <v>945</v>
      </c>
      <c r="F114" s="31" t="s">
        <v>938</v>
      </c>
      <c r="G114" s="135"/>
      <c r="H114" s="15" t="s">
        <v>3697</v>
      </c>
    </row>
    <row r="115" spans="1:9">
      <c r="A115" s="138"/>
      <c r="B115" s="31" t="s">
        <v>3604</v>
      </c>
      <c r="C115" s="32" t="s">
        <v>3605</v>
      </c>
      <c r="D115" s="33">
        <v>597</v>
      </c>
      <c r="E115" s="31" t="s">
        <v>945</v>
      </c>
      <c r="F115" s="31" t="s">
        <v>938</v>
      </c>
      <c r="G115" s="135"/>
      <c r="H115" s="15" t="s">
        <v>3697</v>
      </c>
    </row>
    <row r="116" spans="1:9">
      <c r="A116" s="138"/>
      <c r="B116" s="31" t="s">
        <v>3606</v>
      </c>
      <c r="C116" s="32" t="s">
        <v>3607</v>
      </c>
      <c r="D116" s="33">
        <v>593</v>
      </c>
      <c r="E116" s="31" t="s">
        <v>945</v>
      </c>
      <c r="F116" s="31" t="s">
        <v>938</v>
      </c>
      <c r="G116" s="151"/>
      <c r="H116" s="15" t="s">
        <v>3697</v>
      </c>
    </row>
    <row r="117" spans="1:9">
      <c r="A117" s="138"/>
      <c r="B117" s="31" t="s">
        <v>1051</v>
      </c>
      <c r="C117" s="32" t="s">
        <v>1052</v>
      </c>
      <c r="D117" s="33">
        <v>546</v>
      </c>
      <c r="E117" s="31" t="s">
        <v>1053</v>
      </c>
      <c r="F117" s="31" t="s">
        <v>841</v>
      </c>
      <c r="G117" s="146" t="s">
        <v>942</v>
      </c>
      <c r="H117" s="15"/>
    </row>
    <row r="118" spans="1:9">
      <c r="A118" s="138"/>
      <c r="B118" s="31" t="s">
        <v>1054</v>
      </c>
      <c r="C118" s="32" t="s">
        <v>1055</v>
      </c>
      <c r="D118" s="33">
        <v>547</v>
      </c>
      <c r="E118" s="31" t="s">
        <v>1053</v>
      </c>
      <c r="F118" s="31" t="s">
        <v>841</v>
      </c>
      <c r="G118" s="146"/>
      <c r="H118" s="15"/>
    </row>
    <row r="119" spans="1:9">
      <c r="A119" s="138"/>
      <c r="B119" s="31" t="s">
        <v>1056</v>
      </c>
      <c r="C119" s="32" t="s">
        <v>1057</v>
      </c>
      <c r="D119" s="33">
        <v>548</v>
      </c>
      <c r="E119" s="31" t="s">
        <v>1058</v>
      </c>
      <c r="F119" s="31" t="s">
        <v>1059</v>
      </c>
      <c r="G119" s="146"/>
      <c r="H119" s="15"/>
    </row>
    <row r="120" spans="1:9">
      <c r="A120" s="138"/>
      <c r="B120" s="31" t="s">
        <v>1060</v>
      </c>
      <c r="C120" s="32" t="s">
        <v>1061</v>
      </c>
      <c r="D120" s="33">
        <v>549</v>
      </c>
      <c r="E120" s="31" t="s">
        <v>1058</v>
      </c>
      <c r="F120" s="31" t="s">
        <v>1059</v>
      </c>
      <c r="G120" s="146"/>
    </row>
    <row r="121" spans="1:9">
      <c r="A121" s="138"/>
      <c r="B121" s="31" t="s">
        <v>1062</v>
      </c>
      <c r="C121" s="32" t="s">
        <v>1063</v>
      </c>
      <c r="D121" s="33">
        <v>550</v>
      </c>
      <c r="E121" s="31" t="s">
        <v>938</v>
      </c>
      <c r="F121" s="31" t="s">
        <v>1064</v>
      </c>
      <c r="G121" s="146"/>
      <c r="H121" s="15"/>
    </row>
    <row r="122" spans="1:9">
      <c r="A122" s="138"/>
      <c r="B122" s="31" t="s">
        <v>1065</v>
      </c>
      <c r="C122" s="32" t="s">
        <v>1066</v>
      </c>
      <c r="D122" s="33">
        <v>566</v>
      </c>
      <c r="E122" s="31" t="s">
        <v>945</v>
      </c>
      <c r="F122" s="31" t="s">
        <v>946</v>
      </c>
      <c r="G122" s="146"/>
      <c r="H122" s="15"/>
    </row>
    <row r="123" spans="1:9">
      <c r="A123" s="138"/>
      <c r="B123" s="31" t="s">
        <v>1067</v>
      </c>
      <c r="C123" s="32" t="s">
        <v>1068</v>
      </c>
      <c r="D123" s="33">
        <v>567</v>
      </c>
      <c r="E123" s="31" t="s">
        <v>951</v>
      </c>
      <c r="F123" s="31" t="s">
        <v>952</v>
      </c>
      <c r="G123" s="146"/>
    </row>
    <row r="124" spans="1:9">
      <c r="A124" s="138"/>
      <c r="B124" s="31" t="s">
        <v>1069</v>
      </c>
      <c r="C124" s="32" t="s">
        <v>1070</v>
      </c>
      <c r="D124" s="33">
        <v>568</v>
      </c>
      <c r="E124" s="31" t="s">
        <v>986</v>
      </c>
      <c r="F124" s="31" t="s">
        <v>952</v>
      </c>
      <c r="G124" s="146"/>
    </row>
    <row r="125" spans="1:9">
      <c r="A125" s="138"/>
      <c r="B125" s="31" t="s">
        <v>1071</v>
      </c>
      <c r="C125" s="32" t="s">
        <v>1072</v>
      </c>
      <c r="D125" s="33">
        <v>569</v>
      </c>
      <c r="E125" s="31" t="s">
        <v>975</v>
      </c>
      <c r="F125" s="31" t="s">
        <v>1073</v>
      </c>
      <c r="G125" s="146"/>
    </row>
    <row r="126" spans="1:9" ht="15" thickBot="1">
      <c r="A126" s="139"/>
      <c r="B126" s="35" t="s">
        <v>1074</v>
      </c>
      <c r="C126" s="36" t="s">
        <v>1075</v>
      </c>
      <c r="D126" s="37">
        <v>570</v>
      </c>
      <c r="E126" s="35" t="s">
        <v>978</v>
      </c>
      <c r="F126" s="35" t="s">
        <v>1073</v>
      </c>
      <c r="G126" s="147"/>
      <c r="H126" s="15"/>
    </row>
    <row r="127" spans="1:9">
      <c r="H127" s="15"/>
    </row>
    <row r="128" spans="1:9">
      <c r="I128" t="s">
        <v>1093</v>
      </c>
    </row>
  </sheetData>
  <mergeCells count="13">
    <mergeCell ref="A58:A126"/>
    <mergeCell ref="G117:G126"/>
    <mergeCell ref="A53:A54"/>
    <mergeCell ref="G53:G54"/>
    <mergeCell ref="A55:A56"/>
    <mergeCell ref="G55:G56"/>
    <mergeCell ref="G59:G61"/>
    <mergeCell ref="G62:G116"/>
    <mergeCell ref="G3:G29"/>
    <mergeCell ref="A3:A29"/>
    <mergeCell ref="A30:A48"/>
    <mergeCell ref="G30:G48"/>
    <mergeCell ref="A49:A52"/>
  </mergeCells>
  <phoneticPr fontId="1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CA793-7EC7-4542-B67E-674728805967}">
  <dimension ref="A1:I7"/>
  <sheetViews>
    <sheetView workbookViewId="0">
      <selection activeCell="I20" sqref="I20"/>
    </sheetView>
  </sheetViews>
  <sheetFormatPr defaultColWidth="9" defaultRowHeight="14.5"/>
  <cols>
    <col min="1" max="1" width="4.36328125" style="63" customWidth="1"/>
    <col min="2" max="2" width="15.1796875" bestFit="1" customWidth="1"/>
    <col min="3" max="3" width="15.453125" bestFit="1" customWidth="1"/>
    <col min="4" max="4" width="13.453125" bestFit="1" customWidth="1"/>
    <col min="5" max="5" width="11.6328125" bestFit="1" customWidth="1"/>
    <col min="6" max="6" width="9.36328125" customWidth="1"/>
    <col min="7" max="7" width="14" bestFit="1" customWidth="1"/>
    <col min="8" max="8" width="10.6328125" bestFit="1" customWidth="1"/>
    <col min="9" max="9" width="17.36328125" bestFit="1" customWidth="1"/>
  </cols>
  <sheetData>
    <row r="1" spans="1:9" s="9" customFormat="1" ht="15.75" customHeight="1">
      <c r="A1" s="11" t="s">
        <v>0</v>
      </c>
      <c r="B1" s="11" t="s">
        <v>2</v>
      </c>
      <c r="C1" s="11" t="s">
        <v>3</v>
      </c>
      <c r="D1" s="11" t="s">
        <v>4</v>
      </c>
      <c r="E1" s="11" t="s">
        <v>6</v>
      </c>
      <c r="F1" s="11" t="s">
        <v>7</v>
      </c>
      <c r="G1" s="11" t="s">
        <v>830</v>
      </c>
      <c r="H1" s="11" t="s">
        <v>11</v>
      </c>
      <c r="I1" s="11" t="s">
        <v>831</v>
      </c>
    </row>
    <row r="2" spans="1:9" s="9" customFormat="1" ht="15.75" customHeight="1">
      <c r="A2" s="12" t="s">
        <v>12</v>
      </c>
      <c r="B2" s="12" t="s">
        <v>14</v>
      </c>
      <c r="C2" s="12" t="s">
        <v>15</v>
      </c>
      <c r="D2" s="12" t="s">
        <v>16</v>
      </c>
      <c r="E2" s="12" t="s">
        <v>18</v>
      </c>
      <c r="F2" s="12" t="s">
        <v>19</v>
      </c>
      <c r="G2" s="12" t="s">
        <v>23</v>
      </c>
      <c r="H2" s="12" t="s">
        <v>24</v>
      </c>
      <c r="I2" s="12"/>
    </row>
    <row r="3" spans="1:9">
      <c r="A3" s="64">
        <v>1</v>
      </c>
      <c r="B3" s="13" t="s">
        <v>1094</v>
      </c>
      <c r="C3" s="14" t="s">
        <v>1095</v>
      </c>
      <c r="D3" s="13" t="s">
        <v>1096</v>
      </c>
      <c r="E3" s="64" t="s">
        <v>1097</v>
      </c>
      <c r="F3" s="65">
        <v>0.82</v>
      </c>
      <c r="G3" s="64" t="s">
        <v>1098</v>
      </c>
      <c r="H3" s="64" t="s">
        <v>1098</v>
      </c>
      <c r="I3" s="64"/>
    </row>
    <row r="4" spans="1:9">
      <c r="A4" s="64">
        <v>2</v>
      </c>
      <c r="B4" s="13" t="s">
        <v>1099</v>
      </c>
      <c r="C4" s="14" t="s">
        <v>1100</v>
      </c>
      <c r="D4" s="13" t="s">
        <v>1101</v>
      </c>
      <c r="E4" s="64" t="s">
        <v>1097</v>
      </c>
      <c r="F4" s="65">
        <v>0.92</v>
      </c>
      <c r="G4" s="64" t="s">
        <v>1098</v>
      </c>
      <c r="H4" s="64" t="s">
        <v>1098</v>
      </c>
      <c r="I4" s="64"/>
    </row>
    <row r="5" spans="1:9">
      <c r="A5" s="64">
        <v>3</v>
      </c>
      <c r="B5" s="13" t="s">
        <v>1102</v>
      </c>
      <c r="C5" s="14" t="s">
        <v>1103</v>
      </c>
      <c r="D5" s="13" t="s">
        <v>1104</v>
      </c>
      <c r="E5" s="64" t="s">
        <v>1097</v>
      </c>
      <c r="F5" s="65">
        <v>0.92</v>
      </c>
      <c r="G5" s="64" t="s">
        <v>1098</v>
      </c>
      <c r="H5" s="64" t="s">
        <v>1098</v>
      </c>
      <c r="I5" s="64"/>
    </row>
    <row r="6" spans="1:9">
      <c r="A6" s="64">
        <v>4</v>
      </c>
      <c r="B6" s="13" t="s">
        <v>1105</v>
      </c>
      <c r="C6" s="14" t="s">
        <v>1106</v>
      </c>
      <c r="D6" s="13" t="s">
        <v>1107</v>
      </c>
      <c r="E6" s="64" t="s">
        <v>1097</v>
      </c>
      <c r="F6" s="65">
        <v>0.92</v>
      </c>
      <c r="G6" s="64" t="s">
        <v>1098</v>
      </c>
      <c r="H6" s="64" t="s">
        <v>1098</v>
      </c>
      <c r="I6" s="64"/>
    </row>
    <row r="7" spans="1:9">
      <c r="A7" s="64">
        <v>5</v>
      </c>
      <c r="B7" s="13" t="s">
        <v>1108</v>
      </c>
      <c r="C7" s="14" t="s">
        <v>1109</v>
      </c>
      <c r="D7" s="13" t="s">
        <v>1110</v>
      </c>
      <c r="E7" s="64" t="s">
        <v>1097</v>
      </c>
      <c r="F7" s="65">
        <v>0.92</v>
      </c>
      <c r="G7" s="64" t="s">
        <v>1098</v>
      </c>
      <c r="H7" s="64" t="s">
        <v>1098</v>
      </c>
      <c r="I7" s="64"/>
    </row>
  </sheetData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BE409-067C-4A7D-9CB2-AD55EFEE1484}">
  <dimension ref="A1:D76"/>
  <sheetViews>
    <sheetView workbookViewId="0">
      <pane ySplit="1" topLeftCell="A2" activePane="bottomLeft" state="frozen"/>
      <selection pane="bottomLeft" activeCell="F15" sqref="F15"/>
    </sheetView>
  </sheetViews>
  <sheetFormatPr defaultColWidth="8.453125" defaultRowHeight="14.5"/>
  <cols>
    <col min="2" max="2" width="43.453125" bestFit="1" customWidth="1"/>
    <col min="3" max="3" width="21.453125" bestFit="1" customWidth="1"/>
    <col min="4" max="4" width="19.36328125" customWidth="1"/>
  </cols>
  <sheetData>
    <row r="1" spans="1:4">
      <c r="A1" s="21" t="s">
        <v>825</v>
      </c>
      <c r="B1" s="21" t="s">
        <v>2</v>
      </c>
      <c r="C1" s="21" t="s">
        <v>3</v>
      </c>
      <c r="D1" s="21" t="s">
        <v>826</v>
      </c>
    </row>
    <row r="2" spans="1:4">
      <c r="A2" s="66">
        <v>1</v>
      </c>
      <c r="B2" s="66" t="s">
        <v>366</v>
      </c>
      <c r="C2" s="66" t="s">
        <v>367</v>
      </c>
      <c r="D2" s="66" t="s">
        <v>368</v>
      </c>
    </row>
    <row r="3" spans="1:4">
      <c r="A3" s="66">
        <v>2</v>
      </c>
      <c r="B3" s="66" t="s">
        <v>274</v>
      </c>
      <c r="C3" s="66" t="s">
        <v>275</v>
      </c>
      <c r="D3" s="66" t="s">
        <v>276</v>
      </c>
    </row>
    <row r="4" spans="1:4">
      <c r="A4" s="66">
        <v>3</v>
      </c>
      <c r="B4" s="66" t="s">
        <v>609</v>
      </c>
      <c r="C4" s="66" t="s">
        <v>610</v>
      </c>
      <c r="D4" s="66" t="s">
        <v>611</v>
      </c>
    </row>
    <row r="5" spans="1:4">
      <c r="A5" s="66">
        <v>4</v>
      </c>
      <c r="B5" s="66" t="s">
        <v>562</v>
      </c>
      <c r="C5" s="66" t="s">
        <v>563</v>
      </c>
      <c r="D5" s="66" t="s">
        <v>564</v>
      </c>
    </row>
    <row r="6" spans="1:4">
      <c r="A6" s="66">
        <v>5</v>
      </c>
      <c r="B6" s="66" t="s">
        <v>319</v>
      </c>
      <c r="C6" s="66" t="s">
        <v>320</v>
      </c>
      <c r="D6" s="66" t="s">
        <v>321</v>
      </c>
    </row>
    <row r="7" spans="1:4">
      <c r="A7" s="66">
        <v>6</v>
      </c>
      <c r="B7" s="66" t="s">
        <v>468</v>
      </c>
      <c r="C7" s="66" t="s">
        <v>469</v>
      </c>
      <c r="D7" s="66" t="s">
        <v>470</v>
      </c>
    </row>
    <row r="8" spans="1:4">
      <c r="A8" s="66">
        <v>7</v>
      </c>
      <c r="B8" s="66" t="s">
        <v>64</v>
      </c>
      <c r="C8" s="66" t="s">
        <v>65</v>
      </c>
      <c r="D8" s="66" t="s">
        <v>66</v>
      </c>
    </row>
    <row r="9" spans="1:4">
      <c r="A9" s="66">
        <v>8</v>
      </c>
      <c r="B9" s="66" t="s">
        <v>351</v>
      </c>
      <c r="C9" s="66" t="s">
        <v>352</v>
      </c>
      <c r="D9" s="66" t="s">
        <v>353</v>
      </c>
    </row>
    <row r="10" spans="1:4">
      <c r="A10" s="66">
        <v>9</v>
      </c>
      <c r="B10" s="66" t="s">
        <v>517</v>
      </c>
      <c r="C10" s="66" t="s">
        <v>518</v>
      </c>
      <c r="D10" s="66" t="s">
        <v>519</v>
      </c>
    </row>
    <row r="11" spans="1:4">
      <c r="A11" s="66">
        <v>10</v>
      </c>
      <c r="B11" s="66" t="s">
        <v>280</v>
      </c>
      <c r="C11" s="66" t="s">
        <v>281</v>
      </c>
      <c r="D11" s="66" t="s">
        <v>282</v>
      </c>
    </row>
    <row r="12" spans="1:4">
      <c r="A12" s="66">
        <v>11</v>
      </c>
      <c r="B12" s="66" t="s">
        <v>405</v>
      </c>
      <c r="C12" s="66" t="s">
        <v>406</v>
      </c>
      <c r="D12" s="66" t="s">
        <v>407</v>
      </c>
    </row>
    <row r="13" spans="1:4">
      <c r="A13" s="66">
        <v>12</v>
      </c>
      <c r="B13" s="66" t="s">
        <v>507</v>
      </c>
      <c r="C13" s="66" t="s">
        <v>508</v>
      </c>
      <c r="D13" s="66" t="s">
        <v>509</v>
      </c>
    </row>
    <row r="14" spans="1:4">
      <c r="A14" s="66">
        <v>13</v>
      </c>
      <c r="B14" s="66" t="s">
        <v>345</v>
      </c>
      <c r="C14" s="66" t="s">
        <v>346</v>
      </c>
      <c r="D14" s="66" t="s">
        <v>347</v>
      </c>
    </row>
    <row r="15" spans="1:4">
      <c r="A15" s="66">
        <v>14</v>
      </c>
      <c r="B15" s="66" t="s">
        <v>384</v>
      </c>
      <c r="C15" s="66" t="s">
        <v>385</v>
      </c>
      <c r="D15" s="66" t="s">
        <v>386</v>
      </c>
    </row>
    <row r="16" spans="1:4">
      <c r="A16" s="66">
        <v>15</v>
      </c>
      <c r="B16" s="66" t="s">
        <v>1158</v>
      </c>
      <c r="C16" s="66" t="s">
        <v>1173</v>
      </c>
      <c r="D16" s="66" t="s">
        <v>1160</v>
      </c>
    </row>
    <row r="17" spans="1:4">
      <c r="A17" s="66">
        <v>16</v>
      </c>
      <c r="B17" s="66" t="s">
        <v>98</v>
      </c>
      <c r="C17" s="66" t="s">
        <v>99</v>
      </c>
      <c r="D17" s="66" t="s">
        <v>100</v>
      </c>
    </row>
    <row r="18" spans="1:4">
      <c r="A18" s="66">
        <v>17</v>
      </c>
      <c r="B18" s="66" t="s">
        <v>547</v>
      </c>
      <c r="C18" s="66" t="s">
        <v>548</v>
      </c>
      <c r="D18" s="66" t="s">
        <v>549</v>
      </c>
    </row>
    <row r="19" spans="1:4">
      <c r="A19" s="66">
        <v>18</v>
      </c>
      <c r="B19" s="66" t="s">
        <v>498</v>
      </c>
      <c r="C19" s="66" t="s">
        <v>499</v>
      </c>
      <c r="D19" s="66" t="s">
        <v>500</v>
      </c>
    </row>
    <row r="20" spans="1:4">
      <c r="A20" s="66">
        <v>19</v>
      </c>
      <c r="B20" s="66" t="s">
        <v>259</v>
      </c>
      <c r="C20" s="66" t="s">
        <v>260</v>
      </c>
      <c r="D20" s="66" t="s">
        <v>261</v>
      </c>
    </row>
    <row r="21" spans="1:4">
      <c r="A21" s="66">
        <v>20</v>
      </c>
      <c r="B21" s="66" t="s">
        <v>348</v>
      </c>
      <c r="C21" s="66" t="s">
        <v>349</v>
      </c>
      <c r="D21" s="66" t="s">
        <v>350</v>
      </c>
    </row>
    <row r="22" spans="1:4">
      <c r="A22" s="5">
        <v>21</v>
      </c>
      <c r="B22" s="5" t="s">
        <v>414</v>
      </c>
      <c r="C22" s="5" t="s">
        <v>415</v>
      </c>
      <c r="D22" s="5" t="s">
        <v>416</v>
      </c>
    </row>
    <row r="23" spans="1:4">
      <c r="A23" s="5">
        <v>22</v>
      </c>
      <c r="B23" s="5" t="s">
        <v>827</v>
      </c>
      <c r="C23" s="5" t="s">
        <v>328</v>
      </c>
      <c r="D23" s="5" t="s">
        <v>329</v>
      </c>
    </row>
    <row r="24" spans="1:4">
      <c r="A24" s="5">
        <v>23</v>
      </c>
      <c r="B24" s="5" t="s">
        <v>81</v>
      </c>
      <c r="C24" s="5" t="s">
        <v>82</v>
      </c>
      <c r="D24" s="5" t="s">
        <v>83</v>
      </c>
    </row>
    <row r="25" spans="1:4">
      <c r="A25" s="5">
        <v>24</v>
      </c>
      <c r="B25" s="5" t="s">
        <v>133</v>
      </c>
      <c r="C25" s="5" t="s">
        <v>134</v>
      </c>
      <c r="D25" s="5" t="s">
        <v>135</v>
      </c>
    </row>
    <row r="26" spans="1:4">
      <c r="A26" s="5">
        <v>25</v>
      </c>
      <c r="B26" s="5" t="s">
        <v>375</v>
      </c>
      <c r="C26" s="5" t="s">
        <v>376</v>
      </c>
      <c r="D26" s="5" t="s">
        <v>377</v>
      </c>
    </row>
    <row r="27" spans="1:4">
      <c r="A27" s="5">
        <v>26</v>
      </c>
      <c r="B27" s="5" t="s">
        <v>294</v>
      </c>
      <c r="C27" s="5" t="s">
        <v>295</v>
      </c>
      <c r="D27" s="5" t="s">
        <v>296</v>
      </c>
    </row>
    <row r="28" spans="1:4">
      <c r="A28" s="5">
        <v>27</v>
      </c>
      <c r="B28" s="5" t="s">
        <v>435</v>
      </c>
      <c r="C28" s="5" t="s">
        <v>436</v>
      </c>
      <c r="D28" s="5" t="s">
        <v>437</v>
      </c>
    </row>
    <row r="29" spans="1:4">
      <c r="A29" s="5">
        <v>28</v>
      </c>
      <c r="B29" s="5" t="s">
        <v>309</v>
      </c>
      <c r="C29" s="5" t="s">
        <v>310</v>
      </c>
      <c r="D29" s="5" t="s">
        <v>311</v>
      </c>
    </row>
    <row r="30" spans="1:4">
      <c r="A30" s="5">
        <v>29</v>
      </c>
      <c r="B30" s="5" t="s">
        <v>235</v>
      </c>
      <c r="C30" s="5" t="s">
        <v>1197</v>
      </c>
      <c r="D30" s="5" t="s">
        <v>237</v>
      </c>
    </row>
    <row r="31" spans="1:4">
      <c r="A31" s="5">
        <v>30</v>
      </c>
      <c r="B31" s="5" t="s">
        <v>286</v>
      </c>
      <c r="C31" s="5" t="s">
        <v>287</v>
      </c>
      <c r="D31" s="5" t="s">
        <v>288</v>
      </c>
    </row>
    <row r="32" spans="1:4">
      <c r="A32" s="5">
        <v>31</v>
      </c>
      <c r="B32" s="5" t="s">
        <v>193</v>
      </c>
      <c r="C32" s="5" t="s">
        <v>194</v>
      </c>
      <c r="D32" s="5" t="s">
        <v>195</v>
      </c>
    </row>
    <row r="33" spans="1:4">
      <c r="A33" s="5">
        <v>32</v>
      </c>
      <c r="B33" s="5" t="s">
        <v>190</v>
      </c>
      <c r="C33" s="5" t="s">
        <v>191</v>
      </c>
      <c r="D33" s="5" t="s">
        <v>192</v>
      </c>
    </row>
    <row r="34" spans="1:4">
      <c r="A34" s="5">
        <v>33</v>
      </c>
      <c r="B34" s="5" t="s">
        <v>112</v>
      </c>
      <c r="C34" s="5" t="s">
        <v>113</v>
      </c>
      <c r="D34" s="5" t="s">
        <v>114</v>
      </c>
    </row>
    <row r="35" spans="1:4">
      <c r="A35" s="5">
        <v>34</v>
      </c>
      <c r="B35" s="5" t="s">
        <v>199</v>
      </c>
      <c r="C35" s="5" t="s">
        <v>200</v>
      </c>
      <c r="D35" s="5" t="s">
        <v>201</v>
      </c>
    </row>
    <row r="36" spans="1:4">
      <c r="A36" s="5">
        <v>35</v>
      </c>
      <c r="B36" s="5" t="s">
        <v>268</v>
      </c>
      <c r="C36" s="5" t="s">
        <v>269</v>
      </c>
      <c r="D36" s="5" t="s">
        <v>270</v>
      </c>
    </row>
    <row r="37" spans="1:4">
      <c r="A37" s="5">
        <v>36</v>
      </c>
      <c r="B37" s="5" t="s">
        <v>70</v>
      </c>
      <c r="C37" s="5" t="s">
        <v>71</v>
      </c>
      <c r="D37" s="5" t="s">
        <v>72</v>
      </c>
    </row>
    <row r="38" spans="1:4">
      <c r="A38" s="5">
        <v>37</v>
      </c>
      <c r="B38" s="5" t="s">
        <v>303</v>
      </c>
      <c r="C38" s="5" t="s">
        <v>304</v>
      </c>
      <c r="D38" s="5" t="s">
        <v>305</v>
      </c>
    </row>
    <row r="39" spans="1:4">
      <c r="A39" s="5">
        <v>38</v>
      </c>
      <c r="B39" s="5" t="s">
        <v>357</v>
      </c>
      <c r="C39" s="5" t="s">
        <v>358</v>
      </c>
      <c r="D39" s="5" t="s">
        <v>359</v>
      </c>
    </row>
    <row r="40" spans="1:4">
      <c r="A40" s="5">
        <v>39</v>
      </c>
      <c r="B40" s="5" t="s">
        <v>1123</v>
      </c>
      <c r="C40" s="5" t="s">
        <v>1139</v>
      </c>
      <c r="D40" s="5" t="s">
        <v>1130</v>
      </c>
    </row>
    <row r="41" spans="1:4">
      <c r="A41" s="5">
        <v>40</v>
      </c>
      <c r="B41" s="5" t="s">
        <v>238</v>
      </c>
      <c r="C41" s="5" t="s">
        <v>239</v>
      </c>
      <c r="D41" s="5" t="s">
        <v>240</v>
      </c>
    </row>
    <row r="42" spans="1:4">
      <c r="A42" s="5">
        <v>41</v>
      </c>
      <c r="B42" s="5" t="s">
        <v>232</v>
      </c>
      <c r="C42" s="5" t="s">
        <v>233</v>
      </c>
      <c r="D42" s="5" t="s">
        <v>234</v>
      </c>
    </row>
    <row r="43" spans="1:4">
      <c r="A43" s="5">
        <v>42</v>
      </c>
      <c r="B43" s="5" t="s">
        <v>55</v>
      </c>
      <c r="C43" s="5" t="s">
        <v>56</v>
      </c>
      <c r="D43" s="5" t="s">
        <v>57</v>
      </c>
    </row>
    <row r="44" spans="1:4">
      <c r="A44" s="5">
        <v>43</v>
      </c>
      <c r="B44" s="5" t="s">
        <v>67</v>
      </c>
      <c r="C44" s="5" t="s">
        <v>68</v>
      </c>
      <c r="D44" s="5" t="s">
        <v>69</v>
      </c>
    </row>
    <row r="45" spans="1:4">
      <c r="A45" s="5">
        <v>44</v>
      </c>
      <c r="B45" s="5" t="s">
        <v>202</v>
      </c>
      <c r="C45" s="5" t="s">
        <v>203</v>
      </c>
      <c r="D45" s="5" t="s">
        <v>204</v>
      </c>
    </row>
    <row r="46" spans="1:4">
      <c r="A46" s="5">
        <v>45</v>
      </c>
      <c r="B46" s="5" t="s">
        <v>52</v>
      </c>
      <c r="C46" s="5" t="s">
        <v>53</v>
      </c>
      <c r="D46" s="5" t="s">
        <v>54</v>
      </c>
    </row>
    <row r="47" spans="1:4">
      <c r="A47" s="5">
        <v>46</v>
      </c>
      <c r="B47" s="5" t="s">
        <v>1148</v>
      </c>
      <c r="C47" s="5" t="s">
        <v>1137</v>
      </c>
      <c r="D47" s="5" t="s">
        <v>1132</v>
      </c>
    </row>
    <row r="48" spans="1:4">
      <c r="A48" s="5">
        <v>47</v>
      </c>
      <c r="B48" s="5" t="s">
        <v>1183</v>
      </c>
      <c r="C48" s="5" t="s">
        <v>29</v>
      </c>
      <c r="D48" s="5" t="s">
        <v>30</v>
      </c>
    </row>
    <row r="49" spans="1:4">
      <c r="A49" s="5">
        <v>48</v>
      </c>
      <c r="B49" s="5" t="s">
        <v>544</v>
      </c>
      <c r="C49" s="5" t="s">
        <v>545</v>
      </c>
      <c r="D49" s="5" t="s">
        <v>546</v>
      </c>
    </row>
    <row r="50" spans="1:4">
      <c r="A50" s="5">
        <v>49</v>
      </c>
      <c r="B50" s="5" t="s">
        <v>306</v>
      </c>
      <c r="C50" s="5" t="s">
        <v>307</v>
      </c>
      <c r="D50" s="5" t="s">
        <v>308</v>
      </c>
    </row>
    <row r="51" spans="1:4">
      <c r="A51" s="5">
        <v>50</v>
      </c>
      <c r="B51" s="5" t="s">
        <v>283</v>
      </c>
      <c r="C51" s="5" t="s">
        <v>284</v>
      </c>
      <c r="D51" s="5" t="s">
        <v>285</v>
      </c>
    </row>
    <row r="52" spans="1:4">
      <c r="A52" s="5">
        <v>51</v>
      </c>
      <c r="B52" s="5" t="s">
        <v>1120</v>
      </c>
      <c r="C52" s="5" t="s">
        <v>1142</v>
      </c>
      <c r="D52" s="5" t="s">
        <v>1127</v>
      </c>
    </row>
    <row r="53" spans="1:4">
      <c r="A53" s="5">
        <v>52</v>
      </c>
      <c r="B53" s="5" t="s">
        <v>115</v>
      </c>
      <c r="C53" s="5" t="s">
        <v>116</v>
      </c>
      <c r="D53" s="5" t="s">
        <v>117</v>
      </c>
    </row>
    <row r="54" spans="1:4">
      <c r="A54" s="5">
        <v>53</v>
      </c>
      <c r="B54" s="5" t="s">
        <v>25</v>
      </c>
      <c r="C54" s="5" t="s">
        <v>26</v>
      </c>
      <c r="D54" s="5" t="s">
        <v>27</v>
      </c>
    </row>
    <row r="55" spans="1:4">
      <c r="A55" s="5">
        <v>54</v>
      </c>
      <c r="B55" s="5" t="s">
        <v>480</v>
      </c>
      <c r="C55" s="5" t="s">
        <v>481</v>
      </c>
      <c r="D55" s="5" t="s">
        <v>482</v>
      </c>
    </row>
    <row r="56" spans="1:4">
      <c r="A56" s="5">
        <v>55</v>
      </c>
      <c r="B56" s="5" t="s">
        <v>828</v>
      </c>
      <c r="C56" s="5" t="s">
        <v>166</v>
      </c>
      <c r="D56" s="5" t="s">
        <v>167</v>
      </c>
    </row>
    <row r="57" spans="1:4">
      <c r="A57" s="5">
        <v>56</v>
      </c>
      <c r="B57" s="5" t="s">
        <v>31</v>
      </c>
      <c r="C57" s="5" t="s">
        <v>32</v>
      </c>
      <c r="D57" s="5" t="s">
        <v>33</v>
      </c>
    </row>
    <row r="58" spans="1:4">
      <c r="A58" s="5">
        <v>57</v>
      </c>
      <c r="B58" s="5" t="s">
        <v>297</v>
      </c>
      <c r="C58" s="5" t="s">
        <v>298</v>
      </c>
      <c r="D58" s="5" t="s">
        <v>299</v>
      </c>
    </row>
    <row r="59" spans="1:4">
      <c r="A59" s="5">
        <v>58</v>
      </c>
      <c r="B59" s="5" t="s">
        <v>1185</v>
      </c>
      <c r="C59" s="5" t="s">
        <v>245</v>
      </c>
      <c r="D59" s="5" t="s">
        <v>246</v>
      </c>
    </row>
    <row r="60" spans="1:4">
      <c r="A60" s="5">
        <v>59</v>
      </c>
      <c r="B60" s="5" t="s">
        <v>187</v>
      </c>
      <c r="C60" s="5" t="s">
        <v>188</v>
      </c>
      <c r="D60" s="5" t="s">
        <v>189</v>
      </c>
    </row>
    <row r="61" spans="1:4">
      <c r="A61" s="5">
        <v>60</v>
      </c>
      <c r="B61" s="5" t="s">
        <v>106</v>
      </c>
      <c r="C61" s="5" t="s">
        <v>107</v>
      </c>
      <c r="D61" s="5" t="s">
        <v>108</v>
      </c>
    </row>
    <row r="62" spans="1:4">
      <c r="A62" s="5">
        <v>61</v>
      </c>
      <c r="B62" s="5" t="s">
        <v>1125</v>
      </c>
      <c r="C62" s="5" t="s">
        <v>1136</v>
      </c>
      <c r="D62" s="5" t="s">
        <v>1133</v>
      </c>
    </row>
    <row r="63" spans="1:4">
      <c r="A63" s="5">
        <v>62</v>
      </c>
      <c r="B63" s="5" t="s">
        <v>289</v>
      </c>
      <c r="C63" s="5" t="s">
        <v>290</v>
      </c>
      <c r="D63" s="5" t="s">
        <v>291</v>
      </c>
    </row>
    <row r="64" spans="1:4">
      <c r="A64" s="5">
        <v>63</v>
      </c>
      <c r="B64" s="5" t="s">
        <v>459</v>
      </c>
      <c r="C64" s="5" t="s">
        <v>460</v>
      </c>
      <c r="D64" s="5" t="s">
        <v>461</v>
      </c>
    </row>
    <row r="65" spans="1:4">
      <c r="A65" s="5">
        <v>64</v>
      </c>
      <c r="B65" s="5" t="s">
        <v>1187</v>
      </c>
      <c r="C65" s="5" t="s">
        <v>502</v>
      </c>
      <c r="D65" s="5" t="s">
        <v>503</v>
      </c>
    </row>
    <row r="66" spans="1:4">
      <c r="A66" s="5">
        <v>65</v>
      </c>
      <c r="B66" s="5" t="s">
        <v>241</v>
      </c>
      <c r="C66" s="5" t="s">
        <v>242</v>
      </c>
      <c r="D66" s="5" t="s">
        <v>243</v>
      </c>
    </row>
    <row r="67" spans="1:4">
      <c r="A67" s="5">
        <v>66</v>
      </c>
      <c r="B67" s="5" t="s">
        <v>360</v>
      </c>
      <c r="C67" s="5" t="s">
        <v>361</v>
      </c>
      <c r="D67" s="5" t="s">
        <v>362</v>
      </c>
    </row>
    <row r="68" spans="1:4">
      <c r="A68" s="5">
        <v>67</v>
      </c>
      <c r="B68" s="5" t="s">
        <v>354</v>
      </c>
      <c r="C68" s="5" t="s">
        <v>355</v>
      </c>
      <c r="D68" s="5" t="s">
        <v>356</v>
      </c>
    </row>
    <row r="69" spans="1:4">
      <c r="A69" s="5">
        <v>68</v>
      </c>
      <c r="B69" s="5" t="s">
        <v>393</v>
      </c>
      <c r="C69" s="5" t="s">
        <v>394</v>
      </c>
      <c r="D69" s="5" t="s">
        <v>395</v>
      </c>
    </row>
    <row r="70" spans="1:4">
      <c r="A70" s="5">
        <v>69</v>
      </c>
      <c r="B70" s="5" t="s">
        <v>163</v>
      </c>
      <c r="C70" s="5" t="s">
        <v>164</v>
      </c>
      <c r="D70" s="5" t="s">
        <v>165</v>
      </c>
    </row>
    <row r="71" spans="1:4">
      <c r="A71" s="5">
        <v>70</v>
      </c>
      <c r="B71" s="5" t="s">
        <v>447</v>
      </c>
      <c r="C71" s="5" t="s">
        <v>448</v>
      </c>
      <c r="D71" s="5" t="s">
        <v>449</v>
      </c>
    </row>
    <row r="72" spans="1:4">
      <c r="A72" s="5">
        <v>71</v>
      </c>
      <c r="B72" s="5" t="s">
        <v>1126</v>
      </c>
      <c r="C72" s="5" t="s">
        <v>1135</v>
      </c>
      <c r="D72" s="5" t="s">
        <v>1134</v>
      </c>
    </row>
    <row r="73" spans="1:4">
      <c r="A73" s="5">
        <v>72</v>
      </c>
      <c r="B73" s="5" t="s">
        <v>420</v>
      </c>
      <c r="C73" s="5" t="s">
        <v>421</v>
      </c>
      <c r="D73" s="5" t="s">
        <v>422</v>
      </c>
    </row>
    <row r="74" spans="1:4">
      <c r="A74" s="5">
        <v>73</v>
      </c>
      <c r="B74" s="5" t="s">
        <v>256</v>
      </c>
      <c r="C74" s="5" t="s">
        <v>257</v>
      </c>
      <c r="D74" s="5" t="s">
        <v>258</v>
      </c>
    </row>
    <row r="75" spans="1:4">
      <c r="A75" s="5">
        <v>74</v>
      </c>
      <c r="B75" s="5" t="s">
        <v>399</v>
      </c>
      <c r="C75" s="5" t="s">
        <v>400</v>
      </c>
      <c r="D75" s="5" t="s">
        <v>401</v>
      </c>
    </row>
    <row r="76" spans="1:4">
      <c r="A76" s="5">
        <v>75</v>
      </c>
      <c r="B76" s="5" t="s">
        <v>1121</v>
      </c>
      <c r="C76" s="5" t="s">
        <v>1141</v>
      </c>
      <c r="D76" s="5" t="s">
        <v>1128</v>
      </c>
    </row>
  </sheetData>
  <autoFilter ref="A1:D1" xr:uid="{703BE409-067C-4A7D-9CB2-AD55EFEE1484}">
    <sortState xmlns:xlrd2="http://schemas.microsoft.com/office/spreadsheetml/2017/richdata2" ref="A2:D76">
      <sortCondition ref="C1"/>
    </sortState>
  </autoFilter>
  <phoneticPr fontId="20" type="noConversion"/>
  <conditionalFormatting sqref="B1">
    <cfRule type="duplicateValues" dxfId="167" priority="365"/>
  </conditionalFormatting>
  <conditionalFormatting sqref="B1 B77:B1048576">
    <cfRule type="duplicateValues" dxfId="166" priority="372"/>
  </conditionalFormatting>
  <conditionalFormatting sqref="B1">
    <cfRule type="duplicateValues" dxfId="165" priority="373"/>
  </conditionalFormatting>
  <conditionalFormatting sqref="B2:B67">
    <cfRule type="duplicateValues" dxfId="164" priority="3"/>
  </conditionalFormatting>
  <conditionalFormatting sqref="B68:B76">
    <cfRule type="duplicateValues" dxfId="163" priority="1"/>
  </conditionalFormatting>
  <conditionalFormatting sqref="B68:B76">
    <cfRule type="duplicateValues" dxfId="162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CCADE-31AD-45B0-A70F-78A96F3CEFB6}">
  <dimension ref="A1:F270"/>
  <sheetViews>
    <sheetView workbookViewId="0">
      <pane ySplit="1" topLeftCell="A2" activePane="bottomLeft" state="frozen"/>
      <selection pane="bottomLeft" activeCell="E27" sqref="E27"/>
    </sheetView>
  </sheetViews>
  <sheetFormatPr defaultColWidth="9" defaultRowHeight="14.5"/>
  <cols>
    <col min="2" max="2" width="40.36328125" bestFit="1" customWidth="1"/>
    <col min="3" max="3" width="22.36328125" bestFit="1" customWidth="1"/>
    <col min="4" max="4" width="17.453125" bestFit="1" customWidth="1"/>
    <col min="5" max="5" width="27.453125" customWidth="1"/>
  </cols>
  <sheetData>
    <row r="1" spans="1:6">
      <c r="A1" s="22" t="s">
        <v>825</v>
      </c>
      <c r="B1" s="23" t="s">
        <v>2</v>
      </c>
      <c r="C1" s="23" t="s">
        <v>3</v>
      </c>
      <c r="D1" s="23" t="s">
        <v>826</v>
      </c>
      <c r="E1" s="23" t="s">
        <v>1111</v>
      </c>
      <c r="F1" s="22" t="s">
        <v>825</v>
      </c>
    </row>
    <row r="2" spans="1:6">
      <c r="A2" s="66">
        <v>1</v>
      </c>
      <c r="B2" s="66" t="s">
        <v>366</v>
      </c>
      <c r="C2" s="66" t="s">
        <v>367</v>
      </c>
      <c r="D2" s="66" t="s">
        <v>368</v>
      </c>
      <c r="E2" s="152" t="s">
        <v>1200</v>
      </c>
      <c r="F2" s="66">
        <v>1</v>
      </c>
    </row>
    <row r="3" spans="1:6">
      <c r="A3" s="66">
        <v>2</v>
      </c>
      <c r="B3" s="66" t="s">
        <v>274</v>
      </c>
      <c r="C3" s="66" t="s">
        <v>275</v>
      </c>
      <c r="D3" s="66" t="s">
        <v>276</v>
      </c>
      <c r="E3" s="153"/>
      <c r="F3" s="66">
        <v>2</v>
      </c>
    </row>
    <row r="4" spans="1:6">
      <c r="A4" s="66">
        <v>3</v>
      </c>
      <c r="B4" s="66" t="s">
        <v>609</v>
      </c>
      <c r="C4" s="66" t="s">
        <v>610</v>
      </c>
      <c r="D4" s="66" t="s">
        <v>611</v>
      </c>
      <c r="E4" s="153"/>
      <c r="F4" s="66">
        <v>3</v>
      </c>
    </row>
    <row r="5" spans="1:6">
      <c r="A5" s="66">
        <v>4</v>
      </c>
      <c r="B5" s="66" t="s">
        <v>562</v>
      </c>
      <c r="C5" s="66" t="s">
        <v>563</v>
      </c>
      <c r="D5" s="66" t="s">
        <v>564</v>
      </c>
      <c r="E5" s="153"/>
      <c r="F5" s="66">
        <v>4</v>
      </c>
    </row>
    <row r="6" spans="1:6">
      <c r="A6" s="66">
        <v>5</v>
      </c>
      <c r="B6" s="66" t="s">
        <v>319</v>
      </c>
      <c r="C6" s="66" t="s">
        <v>320</v>
      </c>
      <c r="D6" s="66" t="s">
        <v>321</v>
      </c>
      <c r="E6" s="153"/>
      <c r="F6" s="66">
        <v>5</v>
      </c>
    </row>
    <row r="7" spans="1:6">
      <c r="A7" s="66">
        <v>6</v>
      </c>
      <c r="B7" s="66" t="s">
        <v>468</v>
      </c>
      <c r="C7" s="66" t="s">
        <v>469</v>
      </c>
      <c r="D7" s="66" t="s">
        <v>470</v>
      </c>
      <c r="E7" s="153"/>
      <c r="F7" s="66">
        <v>6</v>
      </c>
    </row>
    <row r="8" spans="1:6">
      <c r="A8" s="66">
        <v>7</v>
      </c>
      <c r="B8" s="66" t="s">
        <v>64</v>
      </c>
      <c r="C8" s="66" t="s">
        <v>65</v>
      </c>
      <c r="D8" s="66" t="s">
        <v>66</v>
      </c>
      <c r="E8" s="153"/>
      <c r="F8" s="66">
        <v>7</v>
      </c>
    </row>
    <row r="9" spans="1:6">
      <c r="A9" s="66">
        <v>8</v>
      </c>
      <c r="B9" s="66" t="s">
        <v>351</v>
      </c>
      <c r="C9" s="66" t="s">
        <v>352</v>
      </c>
      <c r="D9" s="66" t="s">
        <v>353</v>
      </c>
      <c r="E9" s="153"/>
      <c r="F9" s="66">
        <v>8</v>
      </c>
    </row>
    <row r="10" spans="1:6">
      <c r="A10" s="66">
        <v>9</v>
      </c>
      <c r="B10" s="66" t="s">
        <v>517</v>
      </c>
      <c r="C10" s="66" t="s">
        <v>518</v>
      </c>
      <c r="D10" s="66" t="s">
        <v>519</v>
      </c>
      <c r="E10" s="153"/>
      <c r="F10" s="66">
        <v>9</v>
      </c>
    </row>
    <row r="11" spans="1:6">
      <c r="A11" s="66">
        <v>10</v>
      </c>
      <c r="B11" s="66" t="s">
        <v>280</v>
      </c>
      <c r="C11" s="66" t="s">
        <v>281</v>
      </c>
      <c r="D11" s="66" t="s">
        <v>282</v>
      </c>
      <c r="E11" s="153"/>
      <c r="F11" s="66">
        <v>10</v>
      </c>
    </row>
    <row r="12" spans="1:6">
      <c r="A12" s="66">
        <v>11</v>
      </c>
      <c r="B12" s="66" t="s">
        <v>703</v>
      </c>
      <c r="C12" s="66" t="s">
        <v>704</v>
      </c>
      <c r="D12" s="66" t="s">
        <v>705</v>
      </c>
      <c r="E12" s="153"/>
      <c r="F12" s="66">
        <v>11</v>
      </c>
    </row>
    <row r="13" spans="1:6">
      <c r="A13" s="66">
        <v>12</v>
      </c>
      <c r="B13" s="66" t="s">
        <v>618</v>
      </c>
      <c r="C13" s="66" t="s">
        <v>619</v>
      </c>
      <c r="D13" s="66" t="s">
        <v>620</v>
      </c>
      <c r="E13" s="153"/>
      <c r="F13" s="66">
        <v>12</v>
      </c>
    </row>
    <row r="14" spans="1:6">
      <c r="A14" s="66">
        <v>13</v>
      </c>
      <c r="B14" s="66" t="s">
        <v>405</v>
      </c>
      <c r="C14" s="66" t="s">
        <v>406</v>
      </c>
      <c r="D14" s="66" t="s">
        <v>407</v>
      </c>
      <c r="E14" s="153"/>
      <c r="F14" s="66">
        <v>13</v>
      </c>
    </row>
    <row r="15" spans="1:6">
      <c r="A15" s="66">
        <v>14</v>
      </c>
      <c r="B15" s="66" t="s">
        <v>250</v>
      </c>
      <c r="C15" s="66" t="s">
        <v>251</v>
      </c>
      <c r="D15" s="66" t="s">
        <v>252</v>
      </c>
      <c r="E15" s="153"/>
      <c r="F15" s="66">
        <v>14</v>
      </c>
    </row>
    <row r="16" spans="1:6">
      <c r="A16" s="66">
        <v>15</v>
      </c>
      <c r="B16" s="66" t="s">
        <v>507</v>
      </c>
      <c r="C16" s="66" t="s">
        <v>508</v>
      </c>
      <c r="D16" s="66" t="s">
        <v>509</v>
      </c>
      <c r="E16" s="153"/>
      <c r="F16" s="66">
        <v>15</v>
      </c>
    </row>
    <row r="17" spans="1:6">
      <c r="A17" s="66">
        <v>16</v>
      </c>
      <c r="B17" s="66" t="s">
        <v>744</v>
      </c>
      <c r="C17" s="66" t="s">
        <v>745</v>
      </c>
      <c r="D17" s="66" t="s">
        <v>746</v>
      </c>
      <c r="E17" s="153"/>
      <c r="F17" s="66">
        <v>16</v>
      </c>
    </row>
    <row r="18" spans="1:6">
      <c r="A18" s="66">
        <v>17</v>
      </c>
      <c r="B18" s="66" t="s">
        <v>345</v>
      </c>
      <c r="C18" s="66" t="s">
        <v>346</v>
      </c>
      <c r="D18" s="66" t="s">
        <v>347</v>
      </c>
      <c r="E18" s="153"/>
      <c r="F18" s="66">
        <v>17</v>
      </c>
    </row>
    <row r="19" spans="1:6">
      <c r="A19" s="66">
        <v>18</v>
      </c>
      <c r="B19" s="66" t="s">
        <v>384</v>
      </c>
      <c r="C19" s="66" t="s">
        <v>385</v>
      </c>
      <c r="D19" s="66" t="s">
        <v>386</v>
      </c>
      <c r="E19" s="153"/>
      <c r="F19" s="66">
        <v>18</v>
      </c>
    </row>
    <row r="20" spans="1:6">
      <c r="A20" s="66">
        <v>19</v>
      </c>
      <c r="B20" s="66" t="s">
        <v>1158</v>
      </c>
      <c r="C20" s="66" t="s">
        <v>1173</v>
      </c>
      <c r="D20" s="66" t="s">
        <v>1160</v>
      </c>
      <c r="E20" s="153"/>
      <c r="F20" s="66">
        <v>19</v>
      </c>
    </row>
    <row r="21" spans="1:6">
      <c r="A21" s="66">
        <v>20</v>
      </c>
      <c r="B21" s="66" t="s">
        <v>98</v>
      </c>
      <c r="C21" s="66" t="s">
        <v>99</v>
      </c>
      <c r="D21" s="66" t="s">
        <v>100</v>
      </c>
      <c r="E21" s="154"/>
      <c r="F21" s="66">
        <v>20</v>
      </c>
    </row>
    <row r="22" spans="1:6">
      <c r="A22" s="5">
        <v>21</v>
      </c>
      <c r="B22" s="5" t="s">
        <v>547</v>
      </c>
      <c r="C22" s="5" t="s">
        <v>548</v>
      </c>
      <c r="D22" s="5" t="s">
        <v>549</v>
      </c>
      <c r="E22" s="5"/>
      <c r="F22" s="5">
        <v>21</v>
      </c>
    </row>
    <row r="23" spans="1:6">
      <c r="A23" s="5">
        <v>22</v>
      </c>
      <c r="B23" s="5" t="s">
        <v>339</v>
      </c>
      <c r="C23" s="5" t="s">
        <v>340</v>
      </c>
      <c r="D23" s="5" t="s">
        <v>341</v>
      </c>
      <c r="E23" s="5"/>
      <c r="F23" s="5">
        <v>22</v>
      </c>
    </row>
    <row r="24" spans="1:6">
      <c r="A24" s="5">
        <v>23</v>
      </c>
      <c r="B24" s="5" t="s">
        <v>498</v>
      </c>
      <c r="C24" s="5" t="s">
        <v>499</v>
      </c>
      <c r="D24" s="5" t="s">
        <v>500</v>
      </c>
      <c r="E24" s="5"/>
      <c r="F24" s="5">
        <v>23</v>
      </c>
    </row>
    <row r="25" spans="1:6">
      <c r="A25" s="5">
        <v>24</v>
      </c>
      <c r="B25" s="5" t="s">
        <v>214</v>
      </c>
      <c r="C25" s="5" t="s">
        <v>215</v>
      </c>
      <c r="D25" s="5" t="s">
        <v>216</v>
      </c>
      <c r="E25" s="5"/>
      <c r="F25" s="5">
        <v>24</v>
      </c>
    </row>
    <row r="26" spans="1:6">
      <c r="A26" s="5">
        <v>25</v>
      </c>
      <c r="B26" s="5" t="s">
        <v>259</v>
      </c>
      <c r="C26" s="5" t="s">
        <v>260</v>
      </c>
      <c r="D26" s="5" t="s">
        <v>261</v>
      </c>
      <c r="E26" s="5"/>
      <c r="F26" s="5">
        <v>25</v>
      </c>
    </row>
    <row r="27" spans="1:6">
      <c r="A27" s="5">
        <v>26</v>
      </c>
      <c r="B27" s="5" t="s">
        <v>348</v>
      </c>
      <c r="C27" s="5" t="s">
        <v>349</v>
      </c>
      <c r="D27" s="5" t="s">
        <v>350</v>
      </c>
      <c r="E27" s="5"/>
      <c r="F27" s="5">
        <v>26</v>
      </c>
    </row>
    <row r="28" spans="1:6">
      <c r="A28" s="5">
        <v>27</v>
      </c>
      <c r="B28" s="5" t="s">
        <v>271</v>
      </c>
      <c r="C28" s="5" t="s">
        <v>272</v>
      </c>
      <c r="D28" s="5" t="s">
        <v>273</v>
      </c>
      <c r="E28" s="5"/>
      <c r="F28" s="5">
        <v>27</v>
      </c>
    </row>
    <row r="29" spans="1:6">
      <c r="A29" s="5">
        <v>28</v>
      </c>
      <c r="B29" s="5" t="s">
        <v>414</v>
      </c>
      <c r="C29" s="5" t="s">
        <v>415</v>
      </c>
      <c r="D29" s="5" t="s">
        <v>416</v>
      </c>
      <c r="E29" s="5"/>
      <c r="F29" s="5">
        <v>28</v>
      </c>
    </row>
    <row r="30" spans="1:6">
      <c r="A30" s="5">
        <v>29</v>
      </c>
      <c r="B30" s="5" t="s">
        <v>827</v>
      </c>
      <c r="C30" s="5" t="s">
        <v>328</v>
      </c>
      <c r="D30" s="5" t="s">
        <v>329</v>
      </c>
      <c r="E30" s="5"/>
      <c r="F30" s="5">
        <v>29</v>
      </c>
    </row>
    <row r="31" spans="1:6">
      <c r="A31" s="5">
        <v>30</v>
      </c>
      <c r="B31" s="5" t="s">
        <v>81</v>
      </c>
      <c r="C31" s="5" t="s">
        <v>82</v>
      </c>
      <c r="D31" s="5" t="s">
        <v>83</v>
      </c>
      <c r="E31" s="5"/>
      <c r="F31" s="5">
        <v>30</v>
      </c>
    </row>
    <row r="32" spans="1:6">
      <c r="A32" s="5">
        <v>31</v>
      </c>
      <c r="B32" s="5" t="s">
        <v>432</v>
      </c>
      <c r="C32" s="5" t="s">
        <v>433</v>
      </c>
      <c r="D32" s="5" t="s">
        <v>434</v>
      </c>
      <c r="E32" s="5"/>
      <c r="F32" s="5">
        <v>31</v>
      </c>
    </row>
    <row r="33" spans="1:6">
      <c r="A33" s="5">
        <v>32</v>
      </c>
      <c r="B33" s="5" t="s">
        <v>139</v>
      </c>
      <c r="C33" s="5" t="s">
        <v>140</v>
      </c>
      <c r="D33" s="5" t="s">
        <v>141</v>
      </c>
      <c r="E33" s="5"/>
      <c r="F33" s="5">
        <v>32</v>
      </c>
    </row>
    <row r="34" spans="1:6">
      <c r="A34" s="5">
        <v>33</v>
      </c>
      <c r="B34" s="5" t="s">
        <v>133</v>
      </c>
      <c r="C34" s="5" t="s">
        <v>134</v>
      </c>
      <c r="D34" s="5" t="s">
        <v>135</v>
      </c>
      <c r="E34" s="5"/>
      <c r="F34" s="5">
        <v>33</v>
      </c>
    </row>
    <row r="35" spans="1:6">
      <c r="A35" s="5">
        <v>34</v>
      </c>
      <c r="B35" s="5" t="s">
        <v>691</v>
      </c>
      <c r="C35" s="5" t="s">
        <v>692</v>
      </c>
      <c r="D35" s="5" t="s">
        <v>693</v>
      </c>
      <c r="E35" s="5"/>
      <c r="F35" s="5">
        <v>34</v>
      </c>
    </row>
    <row r="36" spans="1:6">
      <c r="A36" s="5">
        <v>35</v>
      </c>
      <c r="B36" s="5" t="s">
        <v>342</v>
      </c>
      <c r="C36" s="5" t="s">
        <v>343</v>
      </c>
      <c r="D36" s="5" t="s">
        <v>344</v>
      </c>
      <c r="E36" s="5"/>
      <c r="F36" s="5">
        <v>35</v>
      </c>
    </row>
    <row r="37" spans="1:6">
      <c r="A37" s="5">
        <v>36</v>
      </c>
      <c r="B37" s="5" t="s">
        <v>375</v>
      </c>
      <c r="C37" s="5" t="s">
        <v>376</v>
      </c>
      <c r="D37" s="5" t="s">
        <v>377</v>
      </c>
      <c r="E37" s="5"/>
      <c r="F37" s="5">
        <v>36</v>
      </c>
    </row>
    <row r="38" spans="1:6">
      <c r="A38" s="5">
        <v>37</v>
      </c>
      <c r="B38" s="5" t="s">
        <v>294</v>
      </c>
      <c r="C38" s="5" t="s">
        <v>295</v>
      </c>
      <c r="D38" s="5" t="s">
        <v>296</v>
      </c>
      <c r="E38" s="5"/>
      <c r="F38" s="5">
        <v>37</v>
      </c>
    </row>
    <row r="39" spans="1:6">
      <c r="A39" s="5">
        <v>38</v>
      </c>
      <c r="B39" s="5" t="s">
        <v>603</v>
      </c>
      <c r="C39" s="5" t="s">
        <v>604</v>
      </c>
      <c r="D39" s="5" t="s">
        <v>605</v>
      </c>
      <c r="E39" s="5"/>
      <c r="F39" s="5">
        <v>38</v>
      </c>
    </row>
    <row r="40" spans="1:6">
      <c r="A40" s="5">
        <v>39</v>
      </c>
      <c r="B40" s="5" t="s">
        <v>369</v>
      </c>
      <c r="C40" s="5" t="s">
        <v>370</v>
      </c>
      <c r="D40" s="5" t="s">
        <v>371</v>
      </c>
      <c r="E40" s="5"/>
      <c r="F40" s="5">
        <v>39</v>
      </c>
    </row>
    <row r="41" spans="1:6">
      <c r="A41" s="5">
        <v>40</v>
      </c>
      <c r="B41" s="5" t="s">
        <v>435</v>
      </c>
      <c r="C41" s="5" t="s">
        <v>436</v>
      </c>
      <c r="D41" s="5" t="s">
        <v>437</v>
      </c>
      <c r="E41" s="5"/>
      <c r="F41" s="5">
        <v>40</v>
      </c>
    </row>
    <row r="42" spans="1:6">
      <c r="A42" s="5">
        <v>41</v>
      </c>
      <c r="B42" s="5" t="s">
        <v>309</v>
      </c>
      <c r="C42" s="5" t="s">
        <v>310</v>
      </c>
      <c r="D42" s="5" t="s">
        <v>311</v>
      </c>
      <c r="E42" s="5"/>
      <c r="F42" s="5">
        <v>41</v>
      </c>
    </row>
    <row r="43" spans="1:6">
      <c r="A43" s="5">
        <v>42</v>
      </c>
      <c r="B43" s="5" t="s">
        <v>1180</v>
      </c>
      <c r="C43" s="5" t="s">
        <v>104</v>
      </c>
      <c r="D43" s="5" t="s">
        <v>105</v>
      </c>
      <c r="E43" s="5"/>
      <c r="F43" s="5">
        <v>42</v>
      </c>
    </row>
    <row r="44" spans="1:6">
      <c r="A44" s="5">
        <v>43</v>
      </c>
      <c r="B44" s="5" t="s">
        <v>235</v>
      </c>
      <c r="C44" s="5" t="s">
        <v>1197</v>
      </c>
      <c r="D44" s="5" t="s">
        <v>237</v>
      </c>
      <c r="E44" s="5"/>
      <c r="F44" s="5">
        <v>43</v>
      </c>
    </row>
    <row r="45" spans="1:6">
      <c r="A45" s="5">
        <v>44</v>
      </c>
      <c r="B45" s="5" t="s">
        <v>286</v>
      </c>
      <c r="C45" s="5" t="s">
        <v>287</v>
      </c>
      <c r="D45" s="5" t="s">
        <v>288</v>
      </c>
      <c r="E45" s="5"/>
      <c r="F45" s="5">
        <v>44</v>
      </c>
    </row>
    <row r="46" spans="1:6">
      <c r="A46" s="5">
        <v>45</v>
      </c>
      <c r="B46" s="5" t="s">
        <v>465</v>
      </c>
      <c r="C46" s="5" t="s">
        <v>466</v>
      </c>
      <c r="D46" s="5" t="s">
        <v>467</v>
      </c>
      <c r="E46" s="5"/>
      <c r="F46" s="5">
        <v>45</v>
      </c>
    </row>
    <row r="47" spans="1:6">
      <c r="A47" s="5">
        <v>46</v>
      </c>
      <c r="B47" s="5" t="s">
        <v>193</v>
      </c>
      <c r="C47" s="5" t="s">
        <v>194</v>
      </c>
      <c r="D47" s="5" t="s">
        <v>195</v>
      </c>
      <c r="E47" s="5"/>
      <c r="F47" s="5">
        <v>46</v>
      </c>
    </row>
    <row r="48" spans="1:6">
      <c r="A48" s="5">
        <v>47</v>
      </c>
      <c r="B48" s="5" t="s">
        <v>402</v>
      </c>
      <c r="C48" s="5" t="s">
        <v>403</v>
      </c>
      <c r="D48" s="5" t="s">
        <v>404</v>
      </c>
      <c r="E48" s="5"/>
      <c r="F48" s="5">
        <v>47</v>
      </c>
    </row>
    <row r="49" spans="1:6">
      <c r="A49" s="5">
        <v>48</v>
      </c>
      <c r="B49" s="5" t="s">
        <v>577</v>
      </c>
      <c r="C49" s="5" t="s">
        <v>578</v>
      </c>
      <c r="D49" s="5" t="s">
        <v>579</v>
      </c>
      <c r="E49" s="5"/>
      <c r="F49" s="5">
        <v>48</v>
      </c>
    </row>
    <row r="50" spans="1:6">
      <c r="A50" s="5">
        <v>49</v>
      </c>
      <c r="B50" s="5" t="s">
        <v>325</v>
      </c>
      <c r="C50" s="5" t="s">
        <v>326</v>
      </c>
      <c r="D50" s="5" t="s">
        <v>327</v>
      </c>
      <c r="E50" s="5"/>
      <c r="F50" s="5">
        <v>49</v>
      </c>
    </row>
    <row r="51" spans="1:6">
      <c r="A51" s="5">
        <v>50</v>
      </c>
      <c r="B51" s="5" t="s">
        <v>456</v>
      </c>
      <c r="C51" s="5" t="s">
        <v>457</v>
      </c>
      <c r="D51" s="5" t="s">
        <v>458</v>
      </c>
      <c r="E51" s="5"/>
      <c r="F51" s="5">
        <v>50</v>
      </c>
    </row>
    <row r="52" spans="1:6">
      <c r="A52" s="5">
        <v>51</v>
      </c>
      <c r="B52" s="5" t="s">
        <v>529</v>
      </c>
      <c r="C52" s="5" t="s">
        <v>530</v>
      </c>
      <c r="D52" s="5" t="s">
        <v>531</v>
      </c>
      <c r="E52" s="5"/>
      <c r="F52" s="5">
        <v>51</v>
      </c>
    </row>
    <row r="53" spans="1:6">
      <c r="A53" s="5">
        <v>52</v>
      </c>
      <c r="B53" s="5" t="s">
        <v>190</v>
      </c>
      <c r="C53" s="5" t="s">
        <v>191</v>
      </c>
      <c r="D53" s="5" t="s">
        <v>192</v>
      </c>
      <c r="E53" s="5"/>
      <c r="F53" s="5">
        <v>52</v>
      </c>
    </row>
    <row r="54" spans="1:6">
      <c r="A54" s="5">
        <v>53</v>
      </c>
      <c r="B54" s="5" t="s">
        <v>90</v>
      </c>
      <c r="C54" s="5" t="s">
        <v>91</v>
      </c>
      <c r="D54" s="5" t="s">
        <v>92</v>
      </c>
      <c r="E54" s="5"/>
      <c r="F54" s="5">
        <v>53</v>
      </c>
    </row>
    <row r="55" spans="1:6">
      <c r="A55" s="5">
        <v>54</v>
      </c>
      <c r="B55" s="5" t="s">
        <v>112</v>
      </c>
      <c r="C55" s="5" t="s">
        <v>113</v>
      </c>
      <c r="D55" s="5" t="s">
        <v>114</v>
      </c>
      <c r="E55" s="5"/>
      <c r="F55" s="5">
        <v>54</v>
      </c>
    </row>
    <row r="56" spans="1:6">
      <c r="A56" s="5">
        <v>55</v>
      </c>
      <c r="B56" s="5" t="s">
        <v>199</v>
      </c>
      <c r="C56" s="5" t="s">
        <v>200</v>
      </c>
      <c r="D56" s="5" t="s">
        <v>201</v>
      </c>
      <c r="E56" s="5"/>
      <c r="F56" s="5">
        <v>55</v>
      </c>
    </row>
    <row r="57" spans="1:6">
      <c r="A57" s="5">
        <v>56</v>
      </c>
      <c r="B57" s="5" t="s">
        <v>682</v>
      </c>
      <c r="C57" s="5" t="s">
        <v>683</v>
      </c>
      <c r="D57" s="5" t="s">
        <v>684</v>
      </c>
      <c r="E57" s="5"/>
      <c r="F57" s="5">
        <v>56</v>
      </c>
    </row>
    <row r="58" spans="1:6">
      <c r="A58" s="5">
        <v>57</v>
      </c>
      <c r="B58" s="5" t="s">
        <v>130</v>
      </c>
      <c r="C58" s="5" t="s">
        <v>131</v>
      </c>
      <c r="D58" s="5" t="s">
        <v>132</v>
      </c>
      <c r="E58" s="5"/>
      <c r="F58" s="5">
        <v>57</v>
      </c>
    </row>
    <row r="59" spans="1:6">
      <c r="A59" s="5">
        <v>58</v>
      </c>
      <c r="B59" s="5" t="s">
        <v>568</v>
      </c>
      <c r="C59" s="5" t="s">
        <v>569</v>
      </c>
      <c r="D59" s="5" t="s">
        <v>570</v>
      </c>
      <c r="E59" s="5"/>
      <c r="F59" s="5">
        <v>58</v>
      </c>
    </row>
    <row r="60" spans="1:6">
      <c r="A60" s="5">
        <v>59</v>
      </c>
      <c r="B60" s="5" t="s">
        <v>268</v>
      </c>
      <c r="C60" s="5" t="s">
        <v>269</v>
      </c>
      <c r="D60" s="5" t="s">
        <v>270</v>
      </c>
      <c r="E60" s="5"/>
      <c r="F60" s="5">
        <v>59</v>
      </c>
    </row>
    <row r="61" spans="1:6">
      <c r="A61" s="5">
        <v>60</v>
      </c>
      <c r="B61" s="5" t="s">
        <v>450</v>
      </c>
      <c r="C61" s="5" t="s">
        <v>451</v>
      </c>
      <c r="D61" s="5" t="s">
        <v>452</v>
      </c>
      <c r="E61" s="5"/>
      <c r="F61" s="5">
        <v>60</v>
      </c>
    </row>
    <row r="62" spans="1:6">
      <c r="A62" s="5">
        <v>61</v>
      </c>
      <c r="B62" s="5" t="s">
        <v>70</v>
      </c>
      <c r="C62" s="5" t="s">
        <v>71</v>
      </c>
      <c r="D62" s="5" t="s">
        <v>72</v>
      </c>
      <c r="E62" s="5"/>
      <c r="F62" s="5">
        <v>61</v>
      </c>
    </row>
    <row r="63" spans="1:6">
      <c r="A63" s="5">
        <v>62</v>
      </c>
      <c r="B63" s="5" t="s">
        <v>655</v>
      </c>
      <c r="C63" s="5" t="s">
        <v>656</v>
      </c>
      <c r="D63" s="5" t="s">
        <v>657</v>
      </c>
      <c r="E63" s="5"/>
      <c r="F63" s="5">
        <v>62</v>
      </c>
    </row>
    <row r="64" spans="1:6">
      <c r="A64" s="5">
        <v>63</v>
      </c>
      <c r="B64" s="5" t="s">
        <v>303</v>
      </c>
      <c r="C64" s="5" t="s">
        <v>304</v>
      </c>
      <c r="D64" s="5" t="s">
        <v>305</v>
      </c>
      <c r="E64" s="5"/>
      <c r="F64" s="5">
        <v>63</v>
      </c>
    </row>
    <row r="65" spans="1:6">
      <c r="A65" s="5">
        <v>64</v>
      </c>
      <c r="B65" s="5" t="s">
        <v>1181</v>
      </c>
      <c r="C65" s="5" t="s">
        <v>1198</v>
      </c>
      <c r="D65" s="5" t="s">
        <v>318</v>
      </c>
      <c r="E65" s="5"/>
      <c r="F65" s="5">
        <v>64</v>
      </c>
    </row>
    <row r="66" spans="1:6">
      <c r="A66" s="5">
        <v>65</v>
      </c>
      <c r="B66" s="5" t="s">
        <v>181</v>
      </c>
      <c r="C66" s="5" t="s">
        <v>182</v>
      </c>
      <c r="D66" s="5" t="s">
        <v>183</v>
      </c>
      <c r="E66" s="5"/>
      <c r="F66" s="5">
        <v>65</v>
      </c>
    </row>
    <row r="67" spans="1:6">
      <c r="A67" s="5">
        <v>66</v>
      </c>
      <c r="B67" s="5" t="s">
        <v>624</v>
      </c>
      <c r="C67" s="5" t="s">
        <v>625</v>
      </c>
      <c r="D67" s="5" t="s">
        <v>626</v>
      </c>
      <c r="E67" s="5"/>
      <c r="F67" s="5">
        <v>66</v>
      </c>
    </row>
    <row r="68" spans="1:6">
      <c r="A68" s="5">
        <v>67</v>
      </c>
      <c r="B68" s="5" t="s">
        <v>615</v>
      </c>
      <c r="C68" s="5" t="s">
        <v>616</v>
      </c>
      <c r="D68" s="5" t="s">
        <v>617</v>
      </c>
      <c r="E68" s="5"/>
      <c r="F68" s="5">
        <v>67</v>
      </c>
    </row>
    <row r="69" spans="1:6">
      <c r="A69" s="5">
        <v>68</v>
      </c>
      <c r="B69" s="5" t="s">
        <v>178</v>
      </c>
      <c r="C69" s="5" t="s">
        <v>179</v>
      </c>
      <c r="D69" s="5" t="s">
        <v>180</v>
      </c>
      <c r="E69" s="5"/>
      <c r="F69" s="5">
        <v>68</v>
      </c>
    </row>
    <row r="70" spans="1:6">
      <c r="A70" s="5">
        <v>69</v>
      </c>
      <c r="B70" s="5" t="s">
        <v>357</v>
      </c>
      <c r="C70" s="5" t="s">
        <v>358</v>
      </c>
      <c r="D70" s="5" t="s">
        <v>359</v>
      </c>
      <c r="E70" s="5"/>
      <c r="F70" s="5">
        <v>69</v>
      </c>
    </row>
    <row r="71" spans="1:6">
      <c r="A71" s="5">
        <v>70</v>
      </c>
      <c r="B71" s="5" t="s">
        <v>1123</v>
      </c>
      <c r="C71" s="5" t="s">
        <v>1139</v>
      </c>
      <c r="D71" s="5" t="s">
        <v>1130</v>
      </c>
      <c r="E71" s="5"/>
      <c r="F71" s="5">
        <v>70</v>
      </c>
    </row>
    <row r="72" spans="1:6">
      <c r="A72" s="5">
        <v>71</v>
      </c>
      <c r="B72" s="5" t="s">
        <v>741</v>
      </c>
      <c r="C72" s="5" t="s">
        <v>742</v>
      </c>
      <c r="D72" s="5" t="s">
        <v>743</v>
      </c>
      <c r="E72" s="5"/>
      <c r="F72" s="5">
        <v>71</v>
      </c>
    </row>
    <row r="73" spans="1:6">
      <c r="A73" s="5">
        <v>72</v>
      </c>
      <c r="B73" s="5" t="s">
        <v>238</v>
      </c>
      <c r="C73" s="5" t="s">
        <v>239</v>
      </c>
      <c r="D73" s="5" t="s">
        <v>240</v>
      </c>
      <c r="E73" s="5"/>
      <c r="F73" s="5">
        <v>72</v>
      </c>
    </row>
    <row r="74" spans="1:6">
      <c r="A74" s="5">
        <v>73</v>
      </c>
      <c r="B74" s="5" t="s">
        <v>232</v>
      </c>
      <c r="C74" s="5" t="s">
        <v>233</v>
      </c>
      <c r="D74" s="5" t="s">
        <v>234</v>
      </c>
      <c r="E74" s="5"/>
      <c r="F74" s="5">
        <v>73</v>
      </c>
    </row>
    <row r="75" spans="1:6">
      <c r="A75" s="5">
        <v>74</v>
      </c>
      <c r="B75" s="5" t="s">
        <v>55</v>
      </c>
      <c r="C75" s="5" t="s">
        <v>56</v>
      </c>
      <c r="D75" s="5" t="s">
        <v>57</v>
      </c>
      <c r="E75" s="5"/>
      <c r="F75" s="5">
        <v>74</v>
      </c>
    </row>
    <row r="76" spans="1:6">
      <c r="A76" s="5">
        <v>75</v>
      </c>
      <c r="B76" s="5" t="s">
        <v>489</v>
      </c>
      <c r="C76" s="5" t="s">
        <v>490</v>
      </c>
      <c r="D76" s="5" t="s">
        <v>491</v>
      </c>
      <c r="E76" s="5"/>
      <c r="F76" s="5">
        <v>75</v>
      </c>
    </row>
    <row r="77" spans="1:6">
      <c r="A77" s="5">
        <v>76</v>
      </c>
      <c r="B77" s="5" t="s">
        <v>67</v>
      </c>
      <c r="C77" s="5" t="s">
        <v>68</v>
      </c>
      <c r="D77" s="5" t="s">
        <v>69</v>
      </c>
      <c r="E77" s="5"/>
      <c r="F77" s="5">
        <v>76</v>
      </c>
    </row>
    <row r="78" spans="1:6">
      <c r="A78" s="5">
        <v>77</v>
      </c>
      <c r="B78" s="5" t="s">
        <v>87</v>
      </c>
      <c r="C78" s="5" t="s">
        <v>88</v>
      </c>
      <c r="D78" s="5" t="s">
        <v>89</v>
      </c>
      <c r="E78" s="5"/>
      <c r="F78" s="5">
        <v>77</v>
      </c>
    </row>
    <row r="79" spans="1:6">
      <c r="A79" s="5">
        <v>78</v>
      </c>
      <c r="B79" s="5" t="s">
        <v>685</v>
      </c>
      <c r="C79" s="5" t="s">
        <v>686</v>
      </c>
      <c r="D79" s="5" t="s">
        <v>687</v>
      </c>
      <c r="E79" s="5"/>
      <c r="F79" s="5">
        <v>78</v>
      </c>
    </row>
    <row r="80" spans="1:6">
      <c r="A80" s="5">
        <v>79</v>
      </c>
      <c r="B80" s="5" t="s">
        <v>378</v>
      </c>
      <c r="C80" s="5" t="s">
        <v>379</v>
      </c>
      <c r="D80" s="5" t="s">
        <v>380</v>
      </c>
      <c r="E80" s="5"/>
      <c r="F80" s="5">
        <v>79</v>
      </c>
    </row>
    <row r="81" spans="1:6">
      <c r="A81" s="5">
        <v>80</v>
      </c>
      <c r="B81" s="5" t="s">
        <v>595</v>
      </c>
      <c r="C81" s="5" t="s">
        <v>596</v>
      </c>
      <c r="D81" s="5" t="s">
        <v>597</v>
      </c>
      <c r="E81" s="5"/>
      <c r="F81" s="5">
        <v>80</v>
      </c>
    </row>
    <row r="82" spans="1:6">
      <c r="A82" s="5">
        <v>81</v>
      </c>
      <c r="B82" s="5" t="s">
        <v>202</v>
      </c>
      <c r="C82" s="5" t="s">
        <v>203</v>
      </c>
      <c r="D82" s="5" t="s">
        <v>204</v>
      </c>
      <c r="E82" s="5"/>
      <c r="F82" s="5">
        <v>81</v>
      </c>
    </row>
    <row r="83" spans="1:6">
      <c r="A83" s="5">
        <v>82</v>
      </c>
      <c r="B83" s="5" t="s">
        <v>612</v>
      </c>
      <c r="C83" s="5" t="s">
        <v>613</v>
      </c>
      <c r="D83" s="5" t="s">
        <v>614</v>
      </c>
      <c r="E83" s="5"/>
      <c r="F83" s="5">
        <v>82</v>
      </c>
    </row>
    <row r="84" spans="1:6">
      <c r="A84" s="5">
        <v>83</v>
      </c>
      <c r="B84" s="5" t="s">
        <v>1182</v>
      </c>
      <c r="C84" s="5" t="s">
        <v>1199</v>
      </c>
      <c r="D84" s="5" t="s">
        <v>94</v>
      </c>
      <c r="E84" s="5"/>
      <c r="F84" s="5">
        <v>83</v>
      </c>
    </row>
    <row r="85" spans="1:6">
      <c r="A85" s="5">
        <v>84</v>
      </c>
      <c r="B85" s="5" t="s">
        <v>52</v>
      </c>
      <c r="C85" s="5" t="s">
        <v>53</v>
      </c>
      <c r="D85" s="5" t="s">
        <v>54</v>
      </c>
      <c r="E85" s="5"/>
      <c r="F85" s="5">
        <v>84</v>
      </c>
    </row>
    <row r="86" spans="1:6">
      <c r="A86" s="5">
        <v>85</v>
      </c>
      <c r="B86" s="5" t="s">
        <v>732</v>
      </c>
      <c r="C86" s="5" t="s">
        <v>733</v>
      </c>
      <c r="D86" s="5" t="s">
        <v>734</v>
      </c>
      <c r="E86" s="5"/>
      <c r="F86" s="5">
        <v>85</v>
      </c>
    </row>
    <row r="87" spans="1:6">
      <c r="A87" s="5">
        <v>86</v>
      </c>
      <c r="B87" s="5" t="s">
        <v>1148</v>
      </c>
      <c r="C87" s="5" t="s">
        <v>1137</v>
      </c>
      <c r="D87" s="5" t="s">
        <v>1132</v>
      </c>
      <c r="E87" s="5"/>
      <c r="F87" s="5">
        <v>86</v>
      </c>
    </row>
    <row r="88" spans="1:6">
      <c r="A88" s="5">
        <v>87</v>
      </c>
      <c r="B88" s="5" t="s">
        <v>1183</v>
      </c>
      <c r="C88" s="5" t="s">
        <v>29</v>
      </c>
      <c r="D88" s="5" t="s">
        <v>30</v>
      </c>
      <c r="E88" s="5"/>
      <c r="F88" s="5">
        <v>87</v>
      </c>
    </row>
    <row r="89" spans="1:6">
      <c r="A89" s="5">
        <v>88</v>
      </c>
      <c r="B89" s="5" t="s">
        <v>544</v>
      </c>
      <c r="C89" s="5" t="s">
        <v>545</v>
      </c>
      <c r="D89" s="5" t="s">
        <v>546</v>
      </c>
      <c r="E89" s="5"/>
      <c r="F89" s="5">
        <v>88</v>
      </c>
    </row>
    <row r="90" spans="1:6">
      <c r="A90" s="5">
        <v>89</v>
      </c>
      <c r="B90" s="5" t="s">
        <v>306</v>
      </c>
      <c r="C90" s="5" t="s">
        <v>307</v>
      </c>
      <c r="D90" s="5" t="s">
        <v>308</v>
      </c>
      <c r="E90" s="5"/>
      <c r="F90" s="5">
        <v>89</v>
      </c>
    </row>
    <row r="91" spans="1:6">
      <c r="A91" s="5">
        <v>90</v>
      </c>
      <c r="B91" s="5" t="s">
        <v>84</v>
      </c>
      <c r="C91" s="5" t="s">
        <v>85</v>
      </c>
      <c r="D91" s="5" t="s">
        <v>86</v>
      </c>
      <c r="E91" s="5"/>
      <c r="F91" s="5">
        <v>90</v>
      </c>
    </row>
    <row r="92" spans="1:6">
      <c r="A92" s="5">
        <v>91</v>
      </c>
      <c r="B92" s="5" t="s">
        <v>336</v>
      </c>
      <c r="C92" s="5" t="s">
        <v>337</v>
      </c>
      <c r="D92" s="5" t="s">
        <v>338</v>
      </c>
      <c r="E92" s="5"/>
      <c r="F92" s="5">
        <v>91</v>
      </c>
    </row>
    <row r="93" spans="1:6">
      <c r="A93" s="5">
        <v>92</v>
      </c>
      <c r="B93" s="5" t="s">
        <v>37</v>
      </c>
      <c r="C93" s="5" t="s">
        <v>38</v>
      </c>
      <c r="D93" s="5" t="s">
        <v>39</v>
      </c>
      <c r="E93" s="5"/>
      <c r="F93" s="5">
        <v>92</v>
      </c>
    </row>
    <row r="94" spans="1:6">
      <c r="A94" s="5">
        <v>93</v>
      </c>
      <c r="B94" s="5" t="s">
        <v>646</v>
      </c>
      <c r="C94" s="5" t="s">
        <v>647</v>
      </c>
      <c r="D94" s="5" t="s">
        <v>648</v>
      </c>
      <c r="E94" s="5"/>
      <c r="F94" s="5">
        <v>93</v>
      </c>
    </row>
    <row r="95" spans="1:6">
      <c r="A95" s="5">
        <v>94</v>
      </c>
      <c r="B95" s="5" t="s">
        <v>1184</v>
      </c>
      <c r="C95" s="5" t="s">
        <v>128</v>
      </c>
      <c r="D95" s="5" t="s">
        <v>129</v>
      </c>
      <c r="E95" s="5"/>
      <c r="F95" s="5">
        <v>94</v>
      </c>
    </row>
    <row r="96" spans="1:6">
      <c r="A96" s="5">
        <v>95</v>
      </c>
      <c r="B96" s="5" t="s">
        <v>417</v>
      </c>
      <c r="C96" s="5" t="s">
        <v>418</v>
      </c>
      <c r="D96" s="5" t="s">
        <v>419</v>
      </c>
      <c r="E96" s="5"/>
      <c r="F96" s="5">
        <v>95</v>
      </c>
    </row>
    <row r="97" spans="1:6">
      <c r="A97" s="5">
        <v>96</v>
      </c>
      <c r="B97" s="5" t="s">
        <v>411</v>
      </c>
      <c r="C97" s="5" t="s">
        <v>412</v>
      </c>
      <c r="D97" s="5" t="s">
        <v>413</v>
      </c>
      <c r="E97" s="5"/>
      <c r="F97" s="5">
        <v>96</v>
      </c>
    </row>
    <row r="98" spans="1:6">
      <c r="A98" s="5">
        <v>97</v>
      </c>
      <c r="B98" s="5" t="s">
        <v>277</v>
      </c>
      <c r="C98" s="5" t="s">
        <v>278</v>
      </c>
      <c r="D98" s="5" t="s">
        <v>279</v>
      </c>
      <c r="E98" s="5"/>
      <c r="F98" s="5">
        <v>97</v>
      </c>
    </row>
    <row r="99" spans="1:6">
      <c r="A99" s="5">
        <v>98</v>
      </c>
      <c r="B99" s="5" t="s">
        <v>208</v>
      </c>
      <c r="C99" s="5" t="s">
        <v>209</v>
      </c>
      <c r="D99" s="5" t="s">
        <v>210</v>
      </c>
      <c r="E99" s="5"/>
      <c r="F99" s="5">
        <v>98</v>
      </c>
    </row>
    <row r="100" spans="1:6">
      <c r="A100" s="5">
        <v>99</v>
      </c>
      <c r="B100" s="5" t="s">
        <v>283</v>
      </c>
      <c r="C100" s="5" t="s">
        <v>284</v>
      </c>
      <c r="D100" s="5" t="s">
        <v>285</v>
      </c>
      <c r="E100" s="5"/>
      <c r="F100" s="5">
        <v>99</v>
      </c>
    </row>
    <row r="101" spans="1:6">
      <c r="A101" s="5">
        <v>100</v>
      </c>
      <c r="B101" s="5" t="s">
        <v>300</v>
      </c>
      <c r="C101" s="5" t="s">
        <v>301</v>
      </c>
      <c r="D101" s="5" t="s">
        <v>302</v>
      </c>
      <c r="E101" s="5"/>
      <c r="F101" s="5">
        <v>100</v>
      </c>
    </row>
    <row r="102" spans="1:6">
      <c r="A102" s="5">
        <v>101</v>
      </c>
      <c r="B102" s="5" t="s">
        <v>148</v>
      </c>
      <c r="C102" s="5" t="s">
        <v>149</v>
      </c>
      <c r="D102" s="5" t="s">
        <v>150</v>
      </c>
      <c r="E102" s="5"/>
      <c r="F102" s="5">
        <v>101</v>
      </c>
    </row>
    <row r="103" spans="1:6">
      <c r="A103" s="5">
        <v>102</v>
      </c>
      <c r="B103" s="5" t="s">
        <v>142</v>
      </c>
      <c r="C103" s="5" t="s">
        <v>143</v>
      </c>
      <c r="D103" s="5" t="s">
        <v>144</v>
      </c>
      <c r="E103" s="5"/>
      <c r="F103" s="5">
        <v>102</v>
      </c>
    </row>
    <row r="104" spans="1:6">
      <c r="A104" s="5">
        <v>103</v>
      </c>
      <c r="B104" s="5" t="s">
        <v>747</v>
      </c>
      <c r="C104" s="5" t="s">
        <v>748</v>
      </c>
      <c r="D104" s="5" t="s">
        <v>749</v>
      </c>
      <c r="E104" s="5"/>
      <c r="F104" s="5">
        <v>103</v>
      </c>
    </row>
    <row r="105" spans="1:6">
      <c r="A105" s="5">
        <v>104</v>
      </c>
      <c r="B105" s="5" t="s">
        <v>1120</v>
      </c>
      <c r="C105" s="5" t="s">
        <v>1142</v>
      </c>
      <c r="D105" s="5" t="s">
        <v>1127</v>
      </c>
      <c r="E105" s="5"/>
      <c r="F105" s="5">
        <v>104</v>
      </c>
    </row>
    <row r="106" spans="1:6">
      <c r="A106" s="5">
        <v>105</v>
      </c>
      <c r="B106" s="5" t="s">
        <v>786</v>
      </c>
      <c r="C106" s="5" t="s">
        <v>787</v>
      </c>
      <c r="D106" s="5" t="s">
        <v>788</v>
      </c>
      <c r="E106" s="5"/>
      <c r="F106" s="5">
        <v>105</v>
      </c>
    </row>
    <row r="107" spans="1:6">
      <c r="A107" s="5">
        <v>106</v>
      </c>
      <c r="B107" s="5" t="s">
        <v>553</v>
      </c>
      <c r="C107" s="5" t="s">
        <v>554</v>
      </c>
      <c r="D107" s="5" t="s">
        <v>555</v>
      </c>
      <c r="E107" s="5"/>
      <c r="F107" s="5">
        <v>106</v>
      </c>
    </row>
    <row r="108" spans="1:6">
      <c r="A108" s="5">
        <v>107</v>
      </c>
      <c r="B108" s="5" t="s">
        <v>580</v>
      </c>
      <c r="C108" s="5" t="s">
        <v>581</v>
      </c>
      <c r="D108" s="5" t="s">
        <v>582</v>
      </c>
      <c r="E108" s="5"/>
      <c r="F108" s="5">
        <v>107</v>
      </c>
    </row>
    <row r="109" spans="1:6">
      <c r="A109" s="5">
        <v>108</v>
      </c>
      <c r="B109" s="5" t="s">
        <v>333</v>
      </c>
      <c r="C109" s="5" t="s">
        <v>334</v>
      </c>
      <c r="D109" s="5" t="s">
        <v>335</v>
      </c>
      <c r="E109" s="5"/>
      <c r="F109" s="5">
        <v>108</v>
      </c>
    </row>
    <row r="110" spans="1:6">
      <c r="A110" s="5">
        <v>109</v>
      </c>
      <c r="B110" s="5" t="s">
        <v>115</v>
      </c>
      <c r="C110" s="5" t="s">
        <v>116</v>
      </c>
      <c r="D110" s="5" t="s">
        <v>117</v>
      </c>
      <c r="E110" s="5"/>
      <c r="F110" s="5">
        <v>109</v>
      </c>
    </row>
    <row r="111" spans="1:6">
      <c r="A111" s="5">
        <v>110</v>
      </c>
      <c r="B111" s="5" t="s">
        <v>124</v>
      </c>
      <c r="C111" s="5" t="s">
        <v>125</v>
      </c>
      <c r="D111" s="5" t="s">
        <v>126</v>
      </c>
      <c r="E111" s="5"/>
      <c r="F111" s="5">
        <v>110</v>
      </c>
    </row>
    <row r="112" spans="1:6">
      <c r="A112" s="5">
        <v>111</v>
      </c>
      <c r="B112" s="5" t="s">
        <v>25</v>
      </c>
      <c r="C112" s="5" t="s">
        <v>26</v>
      </c>
      <c r="D112" s="5" t="s">
        <v>27</v>
      </c>
      <c r="E112" s="5"/>
      <c r="F112" s="5">
        <v>111</v>
      </c>
    </row>
    <row r="113" spans="1:6">
      <c r="A113" s="5">
        <v>112</v>
      </c>
      <c r="B113" s="5" t="s">
        <v>480</v>
      </c>
      <c r="C113" s="5" t="s">
        <v>481</v>
      </c>
      <c r="D113" s="5" t="s">
        <v>482</v>
      </c>
      <c r="E113" s="5"/>
      <c r="F113" s="5">
        <v>112</v>
      </c>
    </row>
    <row r="114" spans="1:6">
      <c r="A114" s="5">
        <v>113</v>
      </c>
      <c r="B114" s="5" t="s">
        <v>828</v>
      </c>
      <c r="C114" s="5" t="s">
        <v>166</v>
      </c>
      <c r="D114" s="5" t="s">
        <v>167</v>
      </c>
      <c r="E114" s="5"/>
      <c r="F114" s="5">
        <v>113</v>
      </c>
    </row>
    <row r="115" spans="1:6">
      <c r="A115" s="5">
        <v>114</v>
      </c>
      <c r="B115" s="5" t="s">
        <v>700</v>
      </c>
      <c r="C115" s="5" t="s">
        <v>701</v>
      </c>
      <c r="D115" s="5" t="s">
        <v>702</v>
      </c>
      <c r="E115" s="5"/>
      <c r="F115" s="5">
        <v>114</v>
      </c>
    </row>
    <row r="116" spans="1:6">
      <c r="A116" s="5">
        <v>115</v>
      </c>
      <c r="B116" s="5" t="s">
        <v>453</v>
      </c>
      <c r="C116" s="5" t="s">
        <v>454</v>
      </c>
      <c r="D116" s="5" t="s">
        <v>455</v>
      </c>
      <c r="E116" s="5"/>
      <c r="F116" s="5">
        <v>115</v>
      </c>
    </row>
    <row r="117" spans="1:6">
      <c r="A117" s="5">
        <v>116</v>
      </c>
      <c r="B117" s="5" t="s">
        <v>31</v>
      </c>
      <c r="C117" s="5" t="s">
        <v>32</v>
      </c>
      <c r="D117" s="5" t="s">
        <v>33</v>
      </c>
      <c r="E117" s="5"/>
      <c r="F117" s="5">
        <v>116</v>
      </c>
    </row>
    <row r="118" spans="1:6">
      <c r="A118" s="5">
        <v>117</v>
      </c>
      <c r="B118" s="5" t="s">
        <v>61</v>
      </c>
      <c r="C118" s="5" t="s">
        <v>62</v>
      </c>
      <c r="D118" s="5" t="s">
        <v>63</v>
      </c>
      <c r="E118" s="5"/>
      <c r="F118" s="5">
        <v>117</v>
      </c>
    </row>
    <row r="119" spans="1:6">
      <c r="A119" s="5">
        <v>118</v>
      </c>
      <c r="B119" s="5" t="s">
        <v>34</v>
      </c>
      <c r="C119" s="5" t="s">
        <v>35</v>
      </c>
      <c r="D119" s="5" t="s">
        <v>36</v>
      </c>
      <c r="E119" s="5"/>
      <c r="F119" s="5">
        <v>118</v>
      </c>
    </row>
    <row r="120" spans="1:6">
      <c r="A120" s="5">
        <v>119</v>
      </c>
      <c r="B120" s="5" t="s">
        <v>121</v>
      </c>
      <c r="C120" s="5" t="s">
        <v>122</v>
      </c>
      <c r="D120" s="5" t="s">
        <v>123</v>
      </c>
      <c r="E120" s="5"/>
      <c r="F120" s="5">
        <v>119</v>
      </c>
    </row>
    <row r="121" spans="1:6">
      <c r="A121" s="5">
        <v>120</v>
      </c>
      <c r="B121" s="5" t="s">
        <v>697</v>
      </c>
      <c r="C121" s="5" t="s">
        <v>698</v>
      </c>
      <c r="D121" s="5" t="s">
        <v>699</v>
      </c>
      <c r="E121" s="5"/>
      <c r="F121" s="5">
        <v>120</v>
      </c>
    </row>
    <row r="122" spans="1:6">
      <c r="A122" s="5">
        <v>121</v>
      </c>
      <c r="B122" s="5" t="s">
        <v>535</v>
      </c>
      <c r="C122" s="5" t="s">
        <v>536</v>
      </c>
      <c r="D122" s="5" t="s">
        <v>537</v>
      </c>
      <c r="E122" s="5"/>
      <c r="F122" s="5">
        <v>121</v>
      </c>
    </row>
    <row r="123" spans="1:6">
      <c r="A123" s="5">
        <v>122</v>
      </c>
      <c r="B123" s="5" t="s">
        <v>297</v>
      </c>
      <c r="C123" s="5" t="s">
        <v>298</v>
      </c>
      <c r="D123" s="5" t="s">
        <v>299</v>
      </c>
      <c r="E123" s="5"/>
      <c r="F123" s="5">
        <v>122</v>
      </c>
    </row>
    <row r="124" spans="1:6">
      <c r="A124" s="5">
        <v>123</v>
      </c>
      <c r="B124" s="5" t="s">
        <v>95</v>
      </c>
      <c r="C124" s="5" t="s">
        <v>96</v>
      </c>
      <c r="D124" s="5" t="s">
        <v>97</v>
      </c>
      <c r="E124" s="5"/>
      <c r="F124" s="5">
        <v>123</v>
      </c>
    </row>
    <row r="125" spans="1:6">
      <c r="A125" s="5">
        <v>124</v>
      </c>
      <c r="B125" s="5" t="s">
        <v>387</v>
      </c>
      <c r="C125" s="5" t="s">
        <v>388</v>
      </c>
      <c r="D125" s="5" t="s">
        <v>389</v>
      </c>
      <c r="E125" s="5"/>
      <c r="F125" s="5">
        <v>124</v>
      </c>
    </row>
    <row r="126" spans="1:6">
      <c r="A126" s="5">
        <v>125</v>
      </c>
      <c r="B126" s="5" t="s">
        <v>322</v>
      </c>
      <c r="C126" s="5" t="s">
        <v>323</v>
      </c>
      <c r="D126" s="5" t="s">
        <v>324</v>
      </c>
      <c r="E126" s="5"/>
      <c r="F126" s="5">
        <v>125</v>
      </c>
    </row>
    <row r="127" spans="1:6">
      <c r="A127" s="5">
        <v>126</v>
      </c>
      <c r="B127" s="5" t="s">
        <v>184</v>
      </c>
      <c r="C127" s="5" t="s">
        <v>185</v>
      </c>
      <c r="D127" s="5" t="s">
        <v>186</v>
      </c>
      <c r="E127" s="5"/>
      <c r="F127" s="5">
        <v>126</v>
      </c>
    </row>
    <row r="128" spans="1:6">
      <c r="A128" s="5">
        <v>127</v>
      </c>
      <c r="B128" s="5" t="s">
        <v>1185</v>
      </c>
      <c r="C128" s="5" t="s">
        <v>245</v>
      </c>
      <c r="D128" s="5" t="s">
        <v>246</v>
      </c>
      <c r="E128" s="5"/>
      <c r="F128" s="5">
        <v>127</v>
      </c>
    </row>
    <row r="129" spans="1:6">
      <c r="A129" s="5">
        <v>128</v>
      </c>
      <c r="B129" s="5" t="s">
        <v>211</v>
      </c>
      <c r="C129" s="5" t="s">
        <v>212</v>
      </c>
      <c r="D129" s="5" t="s">
        <v>213</v>
      </c>
      <c r="E129" s="5"/>
      <c r="F129" s="5">
        <v>128</v>
      </c>
    </row>
    <row r="130" spans="1:6">
      <c r="A130" s="5">
        <v>129</v>
      </c>
      <c r="B130" s="5" t="s">
        <v>160</v>
      </c>
      <c r="C130" s="5" t="s">
        <v>161</v>
      </c>
      <c r="D130" s="5" t="s">
        <v>162</v>
      </c>
      <c r="E130" s="5"/>
      <c r="F130" s="5">
        <v>129</v>
      </c>
    </row>
    <row r="131" spans="1:6">
      <c r="A131" s="5">
        <v>130</v>
      </c>
      <c r="B131" s="5" t="s">
        <v>187</v>
      </c>
      <c r="C131" s="5" t="s">
        <v>188</v>
      </c>
      <c r="D131" s="5" t="s">
        <v>189</v>
      </c>
      <c r="E131" s="5"/>
      <c r="F131" s="5">
        <v>130</v>
      </c>
    </row>
    <row r="132" spans="1:6">
      <c r="A132" s="5">
        <v>131</v>
      </c>
      <c r="B132" s="5" t="s">
        <v>172</v>
      </c>
      <c r="C132" s="5" t="s">
        <v>173</v>
      </c>
      <c r="D132" s="5" t="s">
        <v>174</v>
      </c>
      <c r="E132" s="5"/>
      <c r="F132" s="5">
        <v>131</v>
      </c>
    </row>
    <row r="133" spans="1:6">
      <c r="A133" s="5">
        <v>132</v>
      </c>
      <c r="B133" s="5" t="s">
        <v>226</v>
      </c>
      <c r="C133" s="5" t="s">
        <v>227</v>
      </c>
      <c r="D133" s="5" t="s">
        <v>228</v>
      </c>
      <c r="E133" s="5"/>
      <c r="F133" s="5">
        <v>132</v>
      </c>
    </row>
    <row r="134" spans="1:6">
      <c r="A134" s="5">
        <v>133</v>
      </c>
      <c r="B134" s="5" t="s">
        <v>756</v>
      </c>
      <c r="C134" s="5" t="s">
        <v>757</v>
      </c>
      <c r="D134" s="5" t="s">
        <v>758</v>
      </c>
      <c r="E134" s="5"/>
      <c r="F134" s="5">
        <v>133</v>
      </c>
    </row>
    <row r="135" spans="1:6">
      <c r="A135" s="5">
        <v>134</v>
      </c>
      <c r="B135" s="5" t="s">
        <v>312</v>
      </c>
      <c r="C135" s="5" t="s">
        <v>313</v>
      </c>
      <c r="D135" s="5" t="s">
        <v>314</v>
      </c>
      <c r="E135" s="5"/>
      <c r="F135" s="5">
        <v>134</v>
      </c>
    </row>
    <row r="136" spans="1:6">
      <c r="A136" s="5">
        <v>135</v>
      </c>
      <c r="B136" s="5" t="s">
        <v>753</v>
      </c>
      <c r="C136" s="5" t="s">
        <v>754</v>
      </c>
      <c r="D136" s="5" t="s">
        <v>755</v>
      </c>
      <c r="E136" s="5"/>
      <c r="F136" s="5">
        <v>135</v>
      </c>
    </row>
    <row r="137" spans="1:6">
      <c r="A137" s="5">
        <v>136</v>
      </c>
      <c r="B137" s="5" t="s">
        <v>118</v>
      </c>
      <c r="C137" s="5" t="s">
        <v>119</v>
      </c>
      <c r="D137" s="5" t="s">
        <v>120</v>
      </c>
      <c r="E137" s="5"/>
      <c r="F137" s="5">
        <v>136</v>
      </c>
    </row>
    <row r="138" spans="1:6">
      <c r="A138" s="5">
        <v>137</v>
      </c>
      <c r="B138" s="5" t="s">
        <v>486</v>
      </c>
      <c r="C138" s="5" t="s">
        <v>487</v>
      </c>
      <c r="D138" s="5" t="s">
        <v>488</v>
      </c>
      <c r="E138" s="5"/>
      <c r="F138" s="5">
        <v>137</v>
      </c>
    </row>
    <row r="139" spans="1:6">
      <c r="A139" s="5">
        <v>138</v>
      </c>
      <c r="B139" s="5" t="s">
        <v>106</v>
      </c>
      <c r="C139" s="5" t="s">
        <v>107</v>
      </c>
      <c r="D139" s="5" t="s">
        <v>108</v>
      </c>
      <c r="E139" s="5"/>
      <c r="F139" s="5">
        <v>138</v>
      </c>
    </row>
    <row r="140" spans="1:6">
      <c r="A140" s="5">
        <v>139</v>
      </c>
      <c r="B140" s="5" t="s">
        <v>483</v>
      </c>
      <c r="C140" s="5" t="s">
        <v>484</v>
      </c>
      <c r="D140" s="5" t="s">
        <v>485</v>
      </c>
      <c r="E140" s="5"/>
      <c r="F140" s="5">
        <v>139</v>
      </c>
    </row>
    <row r="141" spans="1:6">
      <c r="A141" s="5">
        <v>140</v>
      </c>
      <c r="B141" s="5" t="s">
        <v>1125</v>
      </c>
      <c r="C141" s="5" t="s">
        <v>1136</v>
      </c>
      <c r="D141" s="5" t="s">
        <v>1133</v>
      </c>
      <c r="E141" s="5"/>
      <c r="F141" s="5">
        <v>140</v>
      </c>
    </row>
    <row r="142" spans="1:6">
      <c r="A142" s="5">
        <v>141</v>
      </c>
      <c r="B142" s="5" t="s">
        <v>289</v>
      </c>
      <c r="C142" s="5" t="s">
        <v>290</v>
      </c>
      <c r="D142" s="5" t="s">
        <v>291</v>
      </c>
      <c r="E142" s="5"/>
      <c r="F142" s="5">
        <v>141</v>
      </c>
    </row>
    <row r="143" spans="1:6">
      <c r="A143" s="5">
        <v>142</v>
      </c>
      <c r="B143" s="5" t="s">
        <v>459</v>
      </c>
      <c r="C143" s="5" t="s">
        <v>460</v>
      </c>
      <c r="D143" s="5" t="s">
        <v>461</v>
      </c>
      <c r="E143" s="5"/>
      <c r="F143" s="5">
        <v>142</v>
      </c>
    </row>
    <row r="144" spans="1:6">
      <c r="A144" s="5">
        <v>143</v>
      </c>
      <c r="B144" s="5" t="s">
        <v>559</v>
      </c>
      <c r="C144" s="5" t="s">
        <v>560</v>
      </c>
      <c r="D144" s="5" t="s">
        <v>561</v>
      </c>
      <c r="E144" s="5"/>
      <c r="F144" s="5">
        <v>143</v>
      </c>
    </row>
    <row r="145" spans="1:6">
      <c r="A145" s="5">
        <v>144</v>
      </c>
      <c r="B145" s="5" t="s">
        <v>1186</v>
      </c>
      <c r="C145" s="5" t="s">
        <v>110</v>
      </c>
      <c r="D145" s="5" t="s">
        <v>111</v>
      </c>
      <c r="E145" s="5"/>
      <c r="F145" s="5">
        <v>144</v>
      </c>
    </row>
    <row r="146" spans="1:6">
      <c r="A146" s="5">
        <v>145</v>
      </c>
      <c r="B146" s="5" t="s">
        <v>538</v>
      </c>
      <c r="C146" s="5" t="s">
        <v>539</v>
      </c>
      <c r="D146" s="5" t="s">
        <v>540</v>
      </c>
      <c r="E146" s="5"/>
      <c r="F146" s="5">
        <v>145</v>
      </c>
    </row>
    <row r="147" spans="1:6">
      <c r="A147" s="5">
        <v>146</v>
      </c>
      <c r="B147" s="5" t="s">
        <v>633</v>
      </c>
      <c r="C147" s="5" t="s">
        <v>634</v>
      </c>
      <c r="D147" s="5" t="s">
        <v>635</v>
      </c>
      <c r="E147" s="5"/>
      <c r="F147" s="5">
        <v>146</v>
      </c>
    </row>
    <row r="148" spans="1:6">
      <c r="A148" s="5">
        <v>147</v>
      </c>
      <c r="B148" s="5" t="s">
        <v>196</v>
      </c>
      <c r="C148" s="5" t="s">
        <v>197</v>
      </c>
      <c r="D148" s="5" t="s">
        <v>198</v>
      </c>
      <c r="E148" s="5"/>
      <c r="F148" s="5">
        <v>147</v>
      </c>
    </row>
    <row r="149" spans="1:6">
      <c r="A149" s="5">
        <v>148</v>
      </c>
      <c r="B149" s="5" t="s">
        <v>154</v>
      </c>
      <c r="C149" s="5" t="s">
        <v>155</v>
      </c>
      <c r="D149" s="5" t="s">
        <v>156</v>
      </c>
      <c r="E149" s="5"/>
      <c r="F149" s="5">
        <v>148</v>
      </c>
    </row>
    <row r="150" spans="1:6">
      <c r="A150" s="5">
        <v>149</v>
      </c>
      <c r="B150" s="5" t="s">
        <v>1187</v>
      </c>
      <c r="C150" s="5" t="s">
        <v>502</v>
      </c>
      <c r="D150" s="5" t="s">
        <v>503</v>
      </c>
      <c r="E150" s="5"/>
      <c r="F150" s="5">
        <v>149</v>
      </c>
    </row>
    <row r="151" spans="1:6">
      <c r="A151" s="5">
        <v>150</v>
      </c>
      <c r="B151" s="5" t="s">
        <v>396</v>
      </c>
      <c r="C151" s="5" t="s">
        <v>397</v>
      </c>
      <c r="D151" s="5" t="s">
        <v>398</v>
      </c>
      <c r="E151" s="5"/>
      <c r="F151" s="5">
        <v>150</v>
      </c>
    </row>
    <row r="152" spans="1:6">
      <c r="A152" s="5">
        <v>151</v>
      </c>
      <c r="B152" s="5" t="s">
        <v>514</v>
      </c>
      <c r="C152" s="5" t="s">
        <v>515</v>
      </c>
      <c r="D152" s="5" t="s">
        <v>516</v>
      </c>
      <c r="E152" s="5"/>
      <c r="F152" s="5">
        <v>151</v>
      </c>
    </row>
    <row r="153" spans="1:6">
      <c r="A153" s="5">
        <v>152</v>
      </c>
      <c r="B153" s="5" t="s">
        <v>73</v>
      </c>
      <c r="C153" s="5" t="s">
        <v>41</v>
      </c>
      <c r="D153" s="5" t="s">
        <v>42</v>
      </c>
      <c r="E153" s="5"/>
      <c r="F153" s="5">
        <v>152</v>
      </c>
    </row>
    <row r="154" spans="1:6">
      <c r="A154" s="5">
        <v>153</v>
      </c>
      <c r="B154" s="5" t="s">
        <v>241</v>
      </c>
      <c r="C154" s="5" t="s">
        <v>242</v>
      </c>
      <c r="D154" s="5" t="s">
        <v>243</v>
      </c>
      <c r="E154" s="5"/>
      <c r="F154" s="5">
        <v>153</v>
      </c>
    </row>
    <row r="155" spans="1:6">
      <c r="A155" s="5">
        <v>154</v>
      </c>
      <c r="B155" s="5" t="s">
        <v>217</v>
      </c>
      <c r="C155" s="5" t="s">
        <v>218</v>
      </c>
      <c r="D155" s="5" t="s">
        <v>219</v>
      </c>
      <c r="E155" s="5"/>
      <c r="F155" s="5">
        <v>154</v>
      </c>
    </row>
    <row r="156" spans="1:6">
      <c r="A156" s="5">
        <v>155</v>
      </c>
      <c r="B156" s="5" t="s">
        <v>444</v>
      </c>
      <c r="C156" s="5" t="s">
        <v>445</v>
      </c>
      <c r="D156" s="5" t="s">
        <v>446</v>
      </c>
      <c r="E156" s="5"/>
      <c r="F156" s="5">
        <v>155</v>
      </c>
    </row>
    <row r="157" spans="1:6">
      <c r="A157" s="5">
        <v>156</v>
      </c>
      <c r="B157" s="5" t="s">
        <v>716</v>
      </c>
      <c r="C157" s="5" t="s">
        <v>717</v>
      </c>
      <c r="D157" s="5" t="s">
        <v>718</v>
      </c>
      <c r="E157" s="5"/>
      <c r="F157" s="5">
        <v>156</v>
      </c>
    </row>
    <row r="158" spans="1:6">
      <c r="A158" s="5">
        <v>157</v>
      </c>
      <c r="B158" s="5" t="s">
        <v>768</v>
      </c>
      <c r="C158" s="5" t="s">
        <v>769</v>
      </c>
      <c r="D158" s="5" t="s">
        <v>770</v>
      </c>
      <c r="E158" s="5"/>
      <c r="F158" s="5">
        <v>157</v>
      </c>
    </row>
    <row r="159" spans="1:6">
      <c r="A159" s="5">
        <v>158</v>
      </c>
      <c r="B159" s="5" t="s">
        <v>262</v>
      </c>
      <c r="C159" s="5" t="s">
        <v>263</v>
      </c>
      <c r="D159" s="5" t="s">
        <v>264</v>
      </c>
      <c r="E159" s="5"/>
      <c r="F159" s="5">
        <v>158</v>
      </c>
    </row>
    <row r="160" spans="1:6">
      <c r="A160" s="5">
        <v>159</v>
      </c>
      <c r="B160" s="5" t="s">
        <v>492</v>
      </c>
      <c r="C160" s="5" t="s">
        <v>493</v>
      </c>
      <c r="D160" s="5" t="s">
        <v>494</v>
      </c>
      <c r="E160" s="5"/>
      <c r="F160" s="5">
        <v>159</v>
      </c>
    </row>
    <row r="161" spans="1:6">
      <c r="A161" s="5">
        <v>160</v>
      </c>
      <c r="B161" s="5" t="s">
        <v>229</v>
      </c>
      <c r="C161" s="5" t="s">
        <v>230</v>
      </c>
      <c r="D161" s="5" t="s">
        <v>231</v>
      </c>
      <c r="E161" s="5"/>
      <c r="F161" s="5">
        <v>160</v>
      </c>
    </row>
    <row r="162" spans="1:6">
      <c r="A162" s="5">
        <v>161</v>
      </c>
      <c r="B162" s="5" t="s">
        <v>1188</v>
      </c>
      <c r="C162" s="5" t="s">
        <v>292</v>
      </c>
      <c r="D162" s="5" t="s">
        <v>293</v>
      </c>
      <c r="E162" s="5"/>
      <c r="F162" s="5">
        <v>161</v>
      </c>
    </row>
    <row r="163" spans="1:6">
      <c r="A163" s="5">
        <v>162</v>
      </c>
      <c r="B163" s="5" t="s">
        <v>673</v>
      </c>
      <c r="C163" s="5" t="s">
        <v>674</v>
      </c>
      <c r="D163" s="5" t="s">
        <v>675</v>
      </c>
      <c r="E163" s="5"/>
      <c r="F163" s="5">
        <v>162</v>
      </c>
    </row>
    <row r="164" spans="1:6">
      <c r="A164" s="5">
        <v>163</v>
      </c>
      <c r="B164" s="5" t="s">
        <v>253</v>
      </c>
      <c r="C164" s="5" t="s">
        <v>254</v>
      </c>
      <c r="D164" s="5" t="s">
        <v>255</v>
      </c>
      <c r="E164" s="5"/>
      <c r="F164" s="5">
        <v>163</v>
      </c>
    </row>
    <row r="165" spans="1:6">
      <c r="A165" s="5">
        <v>164</v>
      </c>
      <c r="B165" s="5" t="s">
        <v>101</v>
      </c>
      <c r="C165" s="5" t="s">
        <v>102</v>
      </c>
      <c r="D165" s="5" t="s">
        <v>103</v>
      </c>
      <c r="E165" s="5"/>
      <c r="F165" s="5">
        <v>164</v>
      </c>
    </row>
    <row r="166" spans="1:6">
      <c r="A166" s="5">
        <v>165</v>
      </c>
      <c r="B166" s="5" t="s">
        <v>360</v>
      </c>
      <c r="C166" s="5" t="s">
        <v>361</v>
      </c>
      <c r="D166" s="5" t="s">
        <v>362</v>
      </c>
      <c r="E166" s="5"/>
      <c r="F166" s="5">
        <v>165</v>
      </c>
    </row>
    <row r="167" spans="1:6">
      <c r="A167" s="5">
        <v>166</v>
      </c>
      <c r="B167" s="5" t="s">
        <v>658</v>
      </c>
      <c r="C167" s="5" t="s">
        <v>659</v>
      </c>
      <c r="D167" s="5" t="s">
        <v>660</v>
      </c>
      <c r="E167" s="5"/>
      <c r="F167" s="5">
        <v>166</v>
      </c>
    </row>
    <row r="168" spans="1:6">
      <c r="A168" s="5">
        <v>167</v>
      </c>
      <c r="B168" s="5" t="s">
        <v>1189</v>
      </c>
      <c r="C168" s="5" t="s">
        <v>59</v>
      </c>
      <c r="D168" s="5" t="s">
        <v>60</v>
      </c>
      <c r="E168" s="5"/>
      <c r="F168" s="5">
        <v>167</v>
      </c>
    </row>
    <row r="169" spans="1:6">
      <c r="A169" s="5">
        <v>168</v>
      </c>
      <c r="B169" s="5" t="s">
        <v>762</v>
      </c>
      <c r="C169" s="5" t="s">
        <v>763</v>
      </c>
      <c r="D169" s="5" t="s">
        <v>764</v>
      </c>
      <c r="E169" s="5"/>
      <c r="F169" s="5">
        <v>168</v>
      </c>
    </row>
    <row r="170" spans="1:6">
      <c r="A170" s="5">
        <v>169</v>
      </c>
      <c r="B170" s="5" t="s">
        <v>738</v>
      </c>
      <c r="C170" s="5" t="s">
        <v>739</v>
      </c>
      <c r="D170" s="5" t="s">
        <v>740</v>
      </c>
      <c r="E170" s="5"/>
      <c r="F170" s="5">
        <v>169</v>
      </c>
    </row>
    <row r="171" spans="1:6">
      <c r="A171" s="5">
        <v>170</v>
      </c>
      <c r="B171" s="5" t="s">
        <v>151</v>
      </c>
      <c r="C171" s="5" t="s">
        <v>152</v>
      </c>
      <c r="D171" s="5" t="s">
        <v>153</v>
      </c>
      <c r="E171" s="5"/>
      <c r="F171" s="5">
        <v>170</v>
      </c>
    </row>
    <row r="172" spans="1:6">
      <c r="A172" s="5">
        <v>171</v>
      </c>
      <c r="B172" s="5" t="s">
        <v>354</v>
      </c>
      <c r="C172" s="5" t="s">
        <v>355</v>
      </c>
      <c r="D172" s="5" t="s">
        <v>356</v>
      </c>
      <c r="E172" s="5"/>
      <c r="F172" s="5">
        <v>171</v>
      </c>
    </row>
    <row r="173" spans="1:6">
      <c r="A173" s="5">
        <v>172</v>
      </c>
      <c r="B173" s="5" t="s">
        <v>707</v>
      </c>
      <c r="C173" s="5" t="s">
        <v>708</v>
      </c>
      <c r="D173" s="5" t="s">
        <v>709</v>
      </c>
      <c r="E173" s="5"/>
      <c r="F173" s="5">
        <v>172</v>
      </c>
    </row>
    <row r="174" spans="1:6">
      <c r="A174" s="5">
        <v>173</v>
      </c>
      <c r="B174" s="5" t="s">
        <v>1190</v>
      </c>
      <c r="C174" s="5" t="s">
        <v>542</v>
      </c>
      <c r="D174" s="5" t="s">
        <v>543</v>
      </c>
      <c r="E174" s="5"/>
      <c r="F174" s="5">
        <v>173</v>
      </c>
    </row>
    <row r="175" spans="1:6">
      <c r="A175" s="5">
        <v>174</v>
      </c>
      <c r="B175" s="5" t="s">
        <v>774</v>
      </c>
      <c r="C175" s="5" t="s">
        <v>775</v>
      </c>
      <c r="D175" s="5" t="s">
        <v>776</v>
      </c>
      <c r="E175" s="5"/>
      <c r="F175" s="5">
        <v>174</v>
      </c>
    </row>
    <row r="176" spans="1:6">
      <c r="A176" s="5">
        <v>175</v>
      </c>
      <c r="B176" s="5" t="s">
        <v>667</v>
      </c>
      <c r="C176" s="5" t="s">
        <v>668</v>
      </c>
      <c r="D176" s="5" t="s">
        <v>669</v>
      </c>
      <c r="E176" s="5"/>
      <c r="F176" s="5">
        <v>175</v>
      </c>
    </row>
    <row r="177" spans="1:6">
      <c r="A177" s="5">
        <v>176</v>
      </c>
      <c r="B177" s="5" t="s">
        <v>565</v>
      </c>
      <c r="C177" s="5" t="s">
        <v>566</v>
      </c>
      <c r="D177" s="5" t="s">
        <v>567</v>
      </c>
      <c r="E177" s="5"/>
      <c r="F177" s="5">
        <v>176</v>
      </c>
    </row>
    <row r="178" spans="1:6">
      <c r="A178" s="5">
        <v>177</v>
      </c>
      <c r="B178" s="5" t="s">
        <v>1191</v>
      </c>
      <c r="C178" s="5" t="s">
        <v>430</v>
      </c>
      <c r="D178" s="5" t="s">
        <v>431</v>
      </c>
      <c r="E178" s="5"/>
      <c r="F178" s="5">
        <v>177</v>
      </c>
    </row>
    <row r="179" spans="1:6">
      <c r="A179" s="5">
        <v>178</v>
      </c>
      <c r="B179" s="5" t="s">
        <v>589</v>
      </c>
      <c r="C179" s="5" t="s">
        <v>590</v>
      </c>
      <c r="D179" s="5" t="s">
        <v>591</v>
      </c>
      <c r="E179" s="5"/>
      <c r="F179" s="5">
        <v>178</v>
      </c>
    </row>
    <row r="180" spans="1:6">
      <c r="A180" s="5">
        <v>179</v>
      </c>
      <c r="B180" s="5" t="s">
        <v>393</v>
      </c>
      <c r="C180" s="5" t="s">
        <v>394</v>
      </c>
      <c r="D180" s="5" t="s">
        <v>395</v>
      </c>
      <c r="E180" s="5"/>
      <c r="F180" s="5">
        <v>179</v>
      </c>
    </row>
    <row r="181" spans="1:6">
      <c r="A181" s="5">
        <v>180</v>
      </c>
      <c r="B181" s="5" t="s">
        <v>765</v>
      </c>
      <c r="C181" s="5" t="s">
        <v>766</v>
      </c>
      <c r="D181" s="5" t="s">
        <v>767</v>
      </c>
      <c r="E181" s="5"/>
      <c r="F181" s="5">
        <v>180</v>
      </c>
    </row>
    <row r="182" spans="1:6">
      <c r="A182" s="5">
        <v>181</v>
      </c>
      <c r="B182" s="5" t="s">
        <v>390</v>
      </c>
      <c r="C182" s="5" t="s">
        <v>391</v>
      </c>
      <c r="D182" s="5" t="s">
        <v>392</v>
      </c>
      <c r="E182" s="5"/>
      <c r="F182" s="5">
        <v>181</v>
      </c>
    </row>
    <row r="183" spans="1:6">
      <c r="A183" s="5">
        <v>182</v>
      </c>
      <c r="B183" s="5" t="s">
        <v>205</v>
      </c>
      <c r="C183" s="5" t="s">
        <v>206</v>
      </c>
      <c r="D183" s="5" t="s">
        <v>207</v>
      </c>
      <c r="E183" s="5"/>
      <c r="F183" s="5">
        <v>182</v>
      </c>
    </row>
    <row r="184" spans="1:6">
      <c r="A184" s="5">
        <v>183</v>
      </c>
      <c r="B184" s="5" t="s">
        <v>220</v>
      </c>
      <c r="C184" s="5" t="s">
        <v>221</v>
      </c>
      <c r="D184" s="5" t="s">
        <v>222</v>
      </c>
      <c r="E184" s="5"/>
      <c r="F184" s="5">
        <v>183</v>
      </c>
    </row>
    <row r="185" spans="1:6">
      <c r="A185" s="5">
        <v>184</v>
      </c>
      <c r="B185" s="5" t="s">
        <v>676</v>
      </c>
      <c r="C185" s="5" t="s">
        <v>677</v>
      </c>
      <c r="D185" s="5" t="s">
        <v>678</v>
      </c>
      <c r="E185" s="5"/>
      <c r="F185" s="5">
        <v>184</v>
      </c>
    </row>
    <row r="186" spans="1:6">
      <c r="A186" s="5">
        <v>185</v>
      </c>
      <c r="B186" s="5" t="s">
        <v>40</v>
      </c>
      <c r="C186" s="5" t="s">
        <v>41</v>
      </c>
      <c r="D186" s="5" t="s">
        <v>42</v>
      </c>
      <c r="E186" s="5"/>
      <c r="F186" s="5">
        <v>185</v>
      </c>
    </row>
    <row r="187" spans="1:6">
      <c r="A187" s="5">
        <v>186</v>
      </c>
      <c r="B187" s="5" t="s">
        <v>426</v>
      </c>
      <c r="C187" s="5" t="s">
        <v>427</v>
      </c>
      <c r="D187" s="5" t="s">
        <v>428</v>
      </c>
      <c r="E187" s="5"/>
      <c r="F187" s="5">
        <v>186</v>
      </c>
    </row>
    <row r="188" spans="1:6">
      <c r="A188" s="5">
        <v>187</v>
      </c>
      <c r="B188" s="5" t="s">
        <v>163</v>
      </c>
      <c r="C188" s="5" t="s">
        <v>164</v>
      </c>
      <c r="D188" s="5" t="s">
        <v>165</v>
      </c>
      <c r="E188" s="5"/>
      <c r="F188" s="5">
        <v>187</v>
      </c>
    </row>
    <row r="189" spans="1:6">
      <c r="A189" s="5">
        <v>188</v>
      </c>
      <c r="B189" s="5" t="s">
        <v>447</v>
      </c>
      <c r="C189" s="5" t="s">
        <v>448</v>
      </c>
      <c r="D189" s="5" t="s">
        <v>449</v>
      </c>
      <c r="E189" s="5"/>
      <c r="F189" s="5">
        <v>188</v>
      </c>
    </row>
    <row r="190" spans="1:6">
      <c r="A190" s="5">
        <v>189</v>
      </c>
      <c r="B190" s="5" t="s">
        <v>1126</v>
      </c>
      <c r="C190" s="5" t="s">
        <v>1135</v>
      </c>
      <c r="D190" s="5" t="s">
        <v>1134</v>
      </c>
      <c r="E190" s="5"/>
      <c r="F190" s="5">
        <v>189</v>
      </c>
    </row>
    <row r="191" spans="1:6">
      <c r="A191" s="5">
        <v>190</v>
      </c>
      <c r="B191" s="5" t="s">
        <v>420</v>
      </c>
      <c r="C191" s="5" t="s">
        <v>421</v>
      </c>
      <c r="D191" s="5" t="s">
        <v>422</v>
      </c>
      <c r="E191" s="5"/>
      <c r="F191" s="5">
        <v>190</v>
      </c>
    </row>
    <row r="192" spans="1:6">
      <c r="A192" s="5">
        <v>191</v>
      </c>
      <c r="B192" s="5" t="s">
        <v>729</v>
      </c>
      <c r="C192" s="5" t="s">
        <v>730</v>
      </c>
      <c r="D192" s="5" t="s">
        <v>731</v>
      </c>
      <c r="E192" s="5"/>
      <c r="F192" s="5">
        <v>191</v>
      </c>
    </row>
    <row r="193" spans="1:6">
      <c r="A193" s="5">
        <v>192</v>
      </c>
      <c r="B193" s="5" t="s">
        <v>679</v>
      </c>
      <c r="C193" s="5" t="s">
        <v>680</v>
      </c>
      <c r="D193" s="5" t="s">
        <v>681</v>
      </c>
      <c r="E193" s="5"/>
      <c r="F193" s="5">
        <v>192</v>
      </c>
    </row>
    <row r="194" spans="1:6">
      <c r="A194" s="5">
        <v>193</v>
      </c>
      <c r="B194" s="5" t="s">
        <v>1192</v>
      </c>
      <c r="C194" s="5" t="s">
        <v>409</v>
      </c>
      <c r="D194" s="5" t="s">
        <v>410</v>
      </c>
      <c r="E194" s="5"/>
      <c r="F194" s="5">
        <v>193</v>
      </c>
    </row>
    <row r="195" spans="1:6">
      <c r="A195" s="5">
        <v>194</v>
      </c>
      <c r="B195" s="5" t="s">
        <v>256</v>
      </c>
      <c r="C195" s="5" t="s">
        <v>257</v>
      </c>
      <c r="D195" s="5" t="s">
        <v>258</v>
      </c>
      <c r="E195" s="5"/>
      <c r="F195" s="5">
        <v>194</v>
      </c>
    </row>
    <row r="196" spans="1:6">
      <c r="A196" s="5">
        <v>195</v>
      </c>
      <c r="B196" s="5" t="s">
        <v>520</v>
      </c>
      <c r="C196" s="5" t="s">
        <v>521</v>
      </c>
      <c r="D196" s="5" t="s">
        <v>522</v>
      </c>
      <c r="E196" s="5"/>
      <c r="F196" s="5">
        <v>195</v>
      </c>
    </row>
    <row r="197" spans="1:6">
      <c r="A197" s="5">
        <v>196</v>
      </c>
      <c r="B197" s="5" t="s">
        <v>145</v>
      </c>
      <c r="C197" s="5" t="s">
        <v>146</v>
      </c>
      <c r="D197" s="5" t="s">
        <v>147</v>
      </c>
      <c r="E197" s="5"/>
      <c r="F197" s="5">
        <v>196</v>
      </c>
    </row>
    <row r="198" spans="1:6">
      <c r="A198" s="5">
        <v>197</v>
      </c>
      <c r="B198" s="5" t="s">
        <v>571</v>
      </c>
      <c r="C198" s="5" t="s">
        <v>572</v>
      </c>
      <c r="D198" s="5" t="s">
        <v>573</v>
      </c>
      <c r="E198" s="5"/>
      <c r="F198" s="5">
        <v>197</v>
      </c>
    </row>
    <row r="199" spans="1:6">
      <c r="A199" s="5">
        <v>198</v>
      </c>
      <c r="B199" s="5" t="s">
        <v>471</v>
      </c>
      <c r="C199" s="5" t="s">
        <v>472</v>
      </c>
      <c r="D199" s="5" t="s">
        <v>473</v>
      </c>
      <c r="E199" s="5"/>
      <c r="F199" s="5">
        <v>198</v>
      </c>
    </row>
    <row r="200" spans="1:6">
      <c r="A200" s="5">
        <v>199</v>
      </c>
      <c r="B200" s="5" t="s">
        <v>621</v>
      </c>
      <c r="C200" s="5" t="s">
        <v>622</v>
      </c>
      <c r="D200" s="5" t="s">
        <v>623</v>
      </c>
      <c r="E200" s="5"/>
      <c r="F200" s="5">
        <v>199</v>
      </c>
    </row>
    <row r="201" spans="1:6">
      <c r="A201" s="5">
        <v>200</v>
      </c>
      <c r="B201" s="5" t="s">
        <v>175</v>
      </c>
      <c r="C201" s="5" t="s">
        <v>176</v>
      </c>
      <c r="D201" s="5" t="s">
        <v>177</v>
      </c>
      <c r="E201" s="5"/>
      <c r="F201" s="5">
        <v>200</v>
      </c>
    </row>
    <row r="202" spans="1:6">
      <c r="A202" s="5">
        <v>201</v>
      </c>
      <c r="B202" s="5" t="s">
        <v>75</v>
      </c>
      <c r="C202" s="5" t="s">
        <v>44</v>
      </c>
      <c r="D202" s="5" t="s">
        <v>45</v>
      </c>
      <c r="E202" s="5"/>
      <c r="F202" s="5">
        <v>201</v>
      </c>
    </row>
    <row r="203" spans="1:6">
      <c r="A203" s="5">
        <v>202</v>
      </c>
      <c r="B203" s="5" t="s">
        <v>639</v>
      </c>
      <c r="C203" s="5" t="s">
        <v>640</v>
      </c>
      <c r="D203" s="5" t="s">
        <v>641</v>
      </c>
      <c r="E203" s="5"/>
      <c r="F203" s="5">
        <v>202</v>
      </c>
    </row>
    <row r="204" spans="1:6">
      <c r="A204" s="5">
        <v>203</v>
      </c>
      <c r="B204" s="5" t="s">
        <v>399</v>
      </c>
      <c r="C204" s="5" t="s">
        <v>400</v>
      </c>
      <c r="D204" s="5" t="s">
        <v>401</v>
      </c>
      <c r="E204" s="5"/>
      <c r="F204" s="5">
        <v>203</v>
      </c>
    </row>
    <row r="205" spans="1:6">
      <c r="A205" s="5">
        <v>204</v>
      </c>
      <c r="B205" s="5" t="s">
        <v>441</v>
      </c>
      <c r="C205" s="5" t="s">
        <v>442</v>
      </c>
      <c r="D205" s="5" t="s">
        <v>443</v>
      </c>
      <c r="E205" s="5"/>
      <c r="F205" s="5">
        <v>204</v>
      </c>
    </row>
    <row r="206" spans="1:6">
      <c r="A206" s="5">
        <v>205</v>
      </c>
      <c r="B206" s="5" t="s">
        <v>735</v>
      </c>
      <c r="C206" s="5" t="s">
        <v>736</v>
      </c>
      <c r="D206" s="5" t="s">
        <v>737</v>
      </c>
      <c r="E206" s="5"/>
      <c r="F206" s="5">
        <v>205</v>
      </c>
    </row>
    <row r="207" spans="1:6">
      <c r="A207" s="5">
        <v>206</v>
      </c>
      <c r="B207" s="5" t="s">
        <v>157</v>
      </c>
      <c r="C207" s="5" t="s">
        <v>158</v>
      </c>
      <c r="D207" s="5" t="s">
        <v>159</v>
      </c>
      <c r="E207" s="5"/>
      <c r="F207" s="5">
        <v>206</v>
      </c>
    </row>
    <row r="208" spans="1:6">
      <c r="A208" s="5">
        <v>207</v>
      </c>
      <c r="B208" s="5" t="s">
        <v>1121</v>
      </c>
      <c r="C208" s="5" t="s">
        <v>1141</v>
      </c>
      <c r="D208" s="5" t="s">
        <v>1128</v>
      </c>
      <c r="E208" s="5"/>
      <c r="F208" s="5">
        <v>207</v>
      </c>
    </row>
    <row r="209" spans="1:6">
      <c r="A209" s="5">
        <v>208</v>
      </c>
      <c r="B209" s="5" t="s">
        <v>795</v>
      </c>
      <c r="C209" s="5" t="s">
        <v>796</v>
      </c>
      <c r="D209" s="5" t="s">
        <v>797</v>
      </c>
      <c r="E209" s="5"/>
      <c r="F209" s="5">
        <v>208</v>
      </c>
    </row>
    <row r="210" spans="1:6">
      <c r="A210" s="5">
        <v>209</v>
      </c>
      <c r="B210" s="5" t="s">
        <v>495</v>
      </c>
      <c r="C210" s="5" t="s">
        <v>496</v>
      </c>
      <c r="D210" s="5" t="s">
        <v>497</v>
      </c>
      <c r="E210" s="5"/>
      <c r="F210" s="5">
        <v>209</v>
      </c>
    </row>
    <row r="211" spans="1:6">
      <c r="A211" s="5">
        <v>210</v>
      </c>
      <c r="B211" s="5" t="s">
        <v>694</v>
      </c>
      <c r="C211" s="5" t="s">
        <v>695</v>
      </c>
      <c r="D211" s="5" t="s">
        <v>696</v>
      </c>
      <c r="E211" s="5"/>
      <c r="F211" s="5">
        <v>210</v>
      </c>
    </row>
    <row r="212" spans="1:6">
      <c r="A212" s="5">
        <v>211</v>
      </c>
      <c r="B212" s="5" t="s">
        <v>759</v>
      </c>
      <c r="C212" s="5" t="s">
        <v>760</v>
      </c>
      <c r="D212" s="5" t="s">
        <v>761</v>
      </c>
      <c r="E212" s="5"/>
      <c r="F212" s="5">
        <v>211</v>
      </c>
    </row>
    <row r="213" spans="1:6">
      <c r="A213" s="5">
        <v>212</v>
      </c>
      <c r="B213" s="5" t="s">
        <v>504</v>
      </c>
      <c r="C213" s="5" t="s">
        <v>505</v>
      </c>
      <c r="D213" s="5" t="s">
        <v>506</v>
      </c>
      <c r="E213" s="5"/>
      <c r="F213" s="5">
        <v>212</v>
      </c>
    </row>
    <row r="214" spans="1:6">
      <c r="A214" s="5">
        <v>213</v>
      </c>
      <c r="B214" s="5" t="s">
        <v>462</v>
      </c>
      <c r="C214" s="5" t="s">
        <v>463</v>
      </c>
      <c r="D214" s="5" t="s">
        <v>464</v>
      </c>
      <c r="E214" s="5"/>
      <c r="F214" s="5">
        <v>213</v>
      </c>
    </row>
    <row r="215" spans="1:6">
      <c r="A215" s="5">
        <v>214</v>
      </c>
      <c r="B215" s="5" t="s">
        <v>710</v>
      </c>
      <c r="C215" s="5" t="s">
        <v>711</v>
      </c>
      <c r="D215" s="5" t="s">
        <v>712</v>
      </c>
      <c r="E215" s="5"/>
      <c r="F215" s="5">
        <v>214</v>
      </c>
    </row>
    <row r="216" spans="1:6">
      <c r="A216" s="5">
        <v>215</v>
      </c>
      <c r="B216" s="5" t="s">
        <v>363</v>
      </c>
      <c r="C216" s="5" t="s">
        <v>364</v>
      </c>
      <c r="D216" s="5" t="s">
        <v>365</v>
      </c>
      <c r="E216" s="5"/>
      <c r="F216" s="5">
        <v>215</v>
      </c>
    </row>
    <row r="217" spans="1:6">
      <c r="A217" s="5">
        <v>216</v>
      </c>
      <c r="B217" s="5" t="s">
        <v>1122</v>
      </c>
      <c r="C217" s="5" t="s">
        <v>1140</v>
      </c>
      <c r="D217" s="5" t="s">
        <v>1129</v>
      </c>
      <c r="E217" s="5"/>
      <c r="F217" s="5">
        <v>216</v>
      </c>
    </row>
    <row r="218" spans="1:6">
      <c r="A218" s="5">
        <v>217</v>
      </c>
      <c r="B218" s="5" t="s">
        <v>664</v>
      </c>
      <c r="C218" s="5" t="s">
        <v>665</v>
      </c>
      <c r="D218" s="5" t="s">
        <v>666</v>
      </c>
      <c r="E218" s="5"/>
      <c r="F218" s="5">
        <v>217</v>
      </c>
    </row>
    <row r="219" spans="1:6">
      <c r="A219" s="5">
        <v>218</v>
      </c>
      <c r="B219" s="5" t="s">
        <v>723</v>
      </c>
      <c r="C219" s="5" t="s">
        <v>724</v>
      </c>
      <c r="D219" s="5" t="s">
        <v>725</v>
      </c>
      <c r="E219" s="5"/>
      <c r="F219" s="5">
        <v>218</v>
      </c>
    </row>
    <row r="220" spans="1:6">
      <c r="A220" s="5">
        <v>219</v>
      </c>
      <c r="B220" s="5" t="s">
        <v>583</v>
      </c>
      <c r="C220" s="5" t="s">
        <v>584</v>
      </c>
      <c r="D220" s="5" t="s">
        <v>585</v>
      </c>
      <c r="E220" s="5"/>
      <c r="F220" s="5">
        <v>219</v>
      </c>
    </row>
    <row r="221" spans="1:6">
      <c r="A221" s="5">
        <v>220</v>
      </c>
      <c r="B221" s="5" t="s">
        <v>223</v>
      </c>
      <c r="C221" s="5" t="s">
        <v>224</v>
      </c>
      <c r="D221" s="5" t="s">
        <v>225</v>
      </c>
      <c r="E221" s="5"/>
      <c r="F221" s="5">
        <v>220</v>
      </c>
    </row>
    <row r="222" spans="1:6">
      <c r="A222" s="5">
        <v>221</v>
      </c>
      <c r="B222" s="5" t="s">
        <v>1193</v>
      </c>
      <c r="C222" s="5" t="s">
        <v>751</v>
      </c>
      <c r="D222" s="5" t="s">
        <v>752</v>
      </c>
      <c r="E222" s="5"/>
      <c r="F222" s="5">
        <v>221</v>
      </c>
    </row>
    <row r="223" spans="1:6">
      <c r="A223" s="5">
        <v>222</v>
      </c>
      <c r="B223" s="5" t="s">
        <v>574</v>
      </c>
      <c r="C223" s="5" t="s">
        <v>575</v>
      </c>
      <c r="D223" s="5" t="s">
        <v>576</v>
      </c>
      <c r="E223" s="5"/>
      <c r="F223" s="5">
        <v>222</v>
      </c>
    </row>
    <row r="224" spans="1:6">
      <c r="A224" s="5">
        <v>223</v>
      </c>
      <c r="B224" s="5" t="s">
        <v>265</v>
      </c>
      <c r="C224" s="5" t="s">
        <v>266</v>
      </c>
      <c r="D224" s="5" t="s">
        <v>267</v>
      </c>
      <c r="E224" s="5"/>
      <c r="F224" s="5">
        <v>223</v>
      </c>
    </row>
    <row r="225" spans="1:6">
      <c r="A225" s="5">
        <v>224</v>
      </c>
      <c r="B225" s="5" t="s">
        <v>372</v>
      </c>
      <c r="C225" s="5" t="s">
        <v>373</v>
      </c>
      <c r="D225" s="5" t="s">
        <v>374</v>
      </c>
      <c r="E225" s="5"/>
      <c r="F225" s="5">
        <v>224</v>
      </c>
    </row>
    <row r="226" spans="1:6">
      <c r="A226" s="5">
        <v>225</v>
      </c>
      <c r="B226" s="5" t="s">
        <v>511</v>
      </c>
      <c r="C226" s="5" t="s">
        <v>512</v>
      </c>
      <c r="D226" s="5" t="s">
        <v>513</v>
      </c>
      <c r="E226" s="5"/>
      <c r="F226" s="5">
        <v>225</v>
      </c>
    </row>
    <row r="227" spans="1:6">
      <c r="A227" s="5">
        <v>226</v>
      </c>
      <c r="B227" s="5" t="s">
        <v>526</v>
      </c>
      <c r="C227" s="5" t="s">
        <v>527</v>
      </c>
      <c r="D227" s="5" t="s">
        <v>528</v>
      </c>
      <c r="E227" s="5"/>
      <c r="F227" s="5">
        <v>226</v>
      </c>
    </row>
    <row r="228" spans="1:6">
      <c r="A228" s="5">
        <v>227</v>
      </c>
      <c r="B228" s="5" t="s">
        <v>792</v>
      </c>
      <c r="C228" s="5" t="s">
        <v>793</v>
      </c>
      <c r="D228" s="5" t="s">
        <v>794</v>
      </c>
      <c r="E228" s="5"/>
      <c r="F228" s="5">
        <v>227</v>
      </c>
    </row>
    <row r="229" spans="1:6">
      <c r="A229" s="5">
        <v>228</v>
      </c>
      <c r="B229" s="5" t="s">
        <v>1194</v>
      </c>
      <c r="C229" s="5" t="s">
        <v>587</v>
      </c>
      <c r="D229" s="5" t="s">
        <v>588</v>
      </c>
      <c r="E229" s="5"/>
      <c r="F229" s="5">
        <v>228</v>
      </c>
    </row>
    <row r="230" spans="1:6">
      <c r="A230" s="5">
        <v>229</v>
      </c>
      <c r="B230" s="5" t="s">
        <v>783</v>
      </c>
      <c r="C230" s="5" t="s">
        <v>784</v>
      </c>
      <c r="D230" s="5" t="s">
        <v>785</v>
      </c>
      <c r="E230" s="5"/>
      <c r="F230" s="5">
        <v>229</v>
      </c>
    </row>
    <row r="231" spans="1:6">
      <c r="A231" s="5">
        <v>230</v>
      </c>
      <c r="B231" s="5" t="s">
        <v>423</v>
      </c>
      <c r="C231" s="5" t="s">
        <v>424</v>
      </c>
      <c r="D231" s="5" t="s">
        <v>425</v>
      </c>
      <c r="E231" s="5"/>
      <c r="F231" s="5">
        <v>230</v>
      </c>
    </row>
    <row r="232" spans="1:6">
      <c r="A232" s="5">
        <v>231</v>
      </c>
      <c r="B232" s="5" t="s">
        <v>726</v>
      </c>
      <c r="C232" s="5" t="s">
        <v>727</v>
      </c>
      <c r="D232" s="5" t="s">
        <v>728</v>
      </c>
      <c r="E232" s="5"/>
      <c r="F232" s="5">
        <v>231</v>
      </c>
    </row>
    <row r="233" spans="1:6">
      <c r="A233" s="5">
        <v>232</v>
      </c>
      <c r="B233" s="5" t="s">
        <v>330</v>
      </c>
      <c r="C233" s="5" t="s">
        <v>331</v>
      </c>
      <c r="D233" s="5" t="s">
        <v>332</v>
      </c>
      <c r="E233" s="5"/>
      <c r="F233" s="5">
        <v>232</v>
      </c>
    </row>
    <row r="234" spans="1:6">
      <c r="A234" s="5">
        <v>233</v>
      </c>
      <c r="B234" s="5" t="s">
        <v>670</v>
      </c>
      <c r="C234" s="5" t="s">
        <v>671</v>
      </c>
      <c r="D234" s="5" t="s">
        <v>672</v>
      </c>
      <c r="E234" s="5"/>
      <c r="F234" s="5">
        <v>233</v>
      </c>
    </row>
    <row r="235" spans="1:6">
      <c r="A235" s="5">
        <v>234</v>
      </c>
      <c r="B235" s="5" t="s">
        <v>661</v>
      </c>
      <c r="C235" s="5" t="s">
        <v>662</v>
      </c>
      <c r="D235" s="5" t="s">
        <v>663</v>
      </c>
      <c r="E235" s="5"/>
      <c r="F235" s="5">
        <v>234</v>
      </c>
    </row>
    <row r="236" spans="1:6">
      <c r="A236" s="5">
        <v>235</v>
      </c>
      <c r="B236" s="5" t="s">
        <v>1195</v>
      </c>
      <c r="C236" s="5" t="s">
        <v>593</v>
      </c>
      <c r="D236" s="5" t="s">
        <v>594</v>
      </c>
      <c r="E236" s="5"/>
      <c r="F236" s="5">
        <v>235</v>
      </c>
    </row>
    <row r="237" spans="1:6">
      <c r="A237" s="5">
        <v>236</v>
      </c>
      <c r="B237" s="5" t="s">
        <v>789</v>
      </c>
      <c r="C237" s="5" t="s">
        <v>790</v>
      </c>
      <c r="D237" s="5" t="s">
        <v>791</v>
      </c>
      <c r="E237" s="5"/>
      <c r="F237" s="5">
        <v>236</v>
      </c>
    </row>
    <row r="238" spans="1:6">
      <c r="A238" s="5">
        <v>237</v>
      </c>
      <c r="B238" s="5" t="s">
        <v>643</v>
      </c>
      <c r="C238" s="5" t="s">
        <v>644</v>
      </c>
      <c r="D238" s="5" t="s">
        <v>645</v>
      </c>
      <c r="E238" s="5"/>
      <c r="F238" s="5">
        <v>237</v>
      </c>
    </row>
    <row r="239" spans="1:6">
      <c r="A239" s="5">
        <v>238</v>
      </c>
      <c r="B239" s="5" t="s">
        <v>49</v>
      </c>
      <c r="C239" s="5" t="s">
        <v>50</v>
      </c>
      <c r="D239" s="5" t="s">
        <v>51</v>
      </c>
      <c r="E239" s="5"/>
      <c r="F239" s="5">
        <v>238</v>
      </c>
    </row>
    <row r="240" spans="1:6">
      <c r="A240" s="5">
        <v>239</v>
      </c>
      <c r="B240" s="5" t="s">
        <v>381</v>
      </c>
      <c r="C240" s="5" t="s">
        <v>382</v>
      </c>
      <c r="D240" s="5" t="s">
        <v>383</v>
      </c>
      <c r="E240" s="5"/>
      <c r="F240" s="5">
        <v>239</v>
      </c>
    </row>
    <row r="241" spans="1:6">
      <c r="A241" s="5">
        <v>240</v>
      </c>
      <c r="B241" s="5" t="s">
        <v>474</v>
      </c>
      <c r="C241" s="5" t="s">
        <v>475</v>
      </c>
      <c r="D241" s="5" t="s">
        <v>476</v>
      </c>
      <c r="E241" s="5"/>
      <c r="F241" s="5">
        <v>240</v>
      </c>
    </row>
    <row r="242" spans="1:6">
      <c r="A242" s="5">
        <v>241</v>
      </c>
      <c r="B242" s="5" t="s">
        <v>77</v>
      </c>
      <c r="C242" s="5" t="s">
        <v>1118</v>
      </c>
      <c r="D242" s="5" t="s">
        <v>78</v>
      </c>
      <c r="E242" s="5"/>
      <c r="F242" s="5">
        <v>241</v>
      </c>
    </row>
    <row r="243" spans="1:6">
      <c r="A243" s="5">
        <v>242</v>
      </c>
      <c r="B243" s="5" t="s">
        <v>816</v>
      </c>
      <c r="C243" s="5" t="s">
        <v>817</v>
      </c>
      <c r="D243" s="5" t="s">
        <v>818</v>
      </c>
      <c r="E243" s="5"/>
      <c r="F243" s="5">
        <v>242</v>
      </c>
    </row>
    <row r="244" spans="1:6">
      <c r="A244" s="5">
        <v>243</v>
      </c>
      <c r="B244" s="5" t="s">
        <v>822</v>
      </c>
      <c r="C244" s="5" t="s">
        <v>823</v>
      </c>
      <c r="D244" s="5" t="s">
        <v>824</v>
      </c>
      <c r="E244" s="5"/>
      <c r="F244" s="5">
        <v>243</v>
      </c>
    </row>
    <row r="245" spans="1:6">
      <c r="A245" s="5">
        <v>244</v>
      </c>
      <c r="B245" s="5" t="s">
        <v>523</v>
      </c>
      <c r="C245" s="5" t="s">
        <v>524</v>
      </c>
      <c r="D245" s="5" t="s">
        <v>525</v>
      </c>
      <c r="E245" s="5"/>
      <c r="F245" s="5">
        <v>244</v>
      </c>
    </row>
    <row r="246" spans="1:6">
      <c r="A246" s="5">
        <v>245</v>
      </c>
      <c r="B246" s="5" t="s">
        <v>807</v>
      </c>
      <c r="C246" s="5" t="s">
        <v>808</v>
      </c>
      <c r="D246" s="5" t="s">
        <v>809</v>
      </c>
      <c r="E246" s="5"/>
      <c r="F246" s="5">
        <v>245</v>
      </c>
    </row>
    <row r="247" spans="1:6">
      <c r="A247" s="5">
        <v>247</v>
      </c>
      <c r="B247" s="5" t="s">
        <v>606</v>
      </c>
      <c r="C247" s="5" t="s">
        <v>607</v>
      </c>
      <c r="D247" s="5" t="s">
        <v>608</v>
      </c>
      <c r="E247" s="5"/>
      <c r="F247" s="5">
        <v>247</v>
      </c>
    </row>
    <row r="248" spans="1:6">
      <c r="A248" s="5">
        <v>248</v>
      </c>
      <c r="B248" s="5" t="s">
        <v>438</v>
      </c>
      <c r="C248" s="5" t="s">
        <v>439</v>
      </c>
      <c r="D248" s="5" t="s">
        <v>440</v>
      </c>
      <c r="E248" s="5"/>
      <c r="F248" s="5">
        <v>248</v>
      </c>
    </row>
    <row r="249" spans="1:6">
      <c r="A249" s="5">
        <v>249</v>
      </c>
      <c r="B249" s="5" t="s">
        <v>636</v>
      </c>
      <c r="C249" s="5" t="s">
        <v>637</v>
      </c>
      <c r="D249" s="5" t="s">
        <v>638</v>
      </c>
      <c r="E249" s="5"/>
      <c r="F249" s="5">
        <v>249</v>
      </c>
    </row>
    <row r="250" spans="1:6">
      <c r="A250" s="5">
        <v>250</v>
      </c>
      <c r="B250" s="5" t="s">
        <v>550</v>
      </c>
      <c r="C250" s="5" t="s">
        <v>551</v>
      </c>
      <c r="D250" s="5" t="s">
        <v>552</v>
      </c>
      <c r="E250" s="5"/>
      <c r="F250" s="5">
        <v>250</v>
      </c>
    </row>
    <row r="251" spans="1:6">
      <c r="A251" s="5">
        <v>251</v>
      </c>
      <c r="B251" s="5" t="s">
        <v>813</v>
      </c>
      <c r="C251" s="5" t="s">
        <v>814</v>
      </c>
      <c r="D251" s="5" t="s">
        <v>815</v>
      </c>
      <c r="E251" s="5"/>
      <c r="F251" s="5">
        <v>251</v>
      </c>
    </row>
    <row r="252" spans="1:6">
      <c r="A252" s="5">
        <v>252</v>
      </c>
      <c r="B252" s="5" t="s">
        <v>477</v>
      </c>
      <c r="C252" s="5" t="s">
        <v>478</v>
      </c>
      <c r="D252" s="5" t="s">
        <v>479</v>
      </c>
      <c r="E252" s="5"/>
      <c r="F252" s="5">
        <v>252</v>
      </c>
    </row>
    <row r="253" spans="1:6">
      <c r="A253" s="5">
        <v>253</v>
      </c>
      <c r="B253" s="5" t="s">
        <v>713</v>
      </c>
      <c r="C253" s="5" t="s">
        <v>714</v>
      </c>
      <c r="D253" s="5" t="s">
        <v>715</v>
      </c>
      <c r="E253" s="5"/>
      <c r="F253" s="5">
        <v>253</v>
      </c>
    </row>
    <row r="254" spans="1:6">
      <c r="A254" s="5">
        <v>254</v>
      </c>
      <c r="B254" s="5" t="s">
        <v>247</v>
      </c>
      <c r="C254" s="5" t="s">
        <v>248</v>
      </c>
      <c r="D254" s="5" t="s">
        <v>249</v>
      </c>
      <c r="E254" s="5"/>
      <c r="F254" s="5">
        <v>254</v>
      </c>
    </row>
    <row r="255" spans="1:6">
      <c r="A255" s="5">
        <v>255</v>
      </c>
      <c r="B255" s="5" t="s">
        <v>79</v>
      </c>
      <c r="C255" s="5" t="s">
        <v>1138</v>
      </c>
      <c r="D255" s="5" t="s">
        <v>1131</v>
      </c>
      <c r="E255" s="5"/>
      <c r="F255" s="5">
        <v>255</v>
      </c>
    </row>
    <row r="256" spans="1:6">
      <c r="A256" s="5">
        <v>256</v>
      </c>
      <c r="B256" s="5" t="s">
        <v>532</v>
      </c>
      <c r="C256" s="5" t="s">
        <v>533</v>
      </c>
      <c r="D256" s="5" t="s">
        <v>534</v>
      </c>
      <c r="E256" s="5"/>
      <c r="F256" s="5">
        <v>256</v>
      </c>
    </row>
    <row r="257" spans="1:6">
      <c r="A257" s="5">
        <v>257</v>
      </c>
      <c r="B257" s="5" t="s">
        <v>819</v>
      </c>
      <c r="C257" s="5" t="s">
        <v>820</v>
      </c>
      <c r="D257" s="5" t="s">
        <v>821</v>
      </c>
      <c r="E257" s="5"/>
      <c r="F257" s="5">
        <v>257</v>
      </c>
    </row>
    <row r="258" spans="1:6">
      <c r="A258" s="5">
        <v>258</v>
      </c>
      <c r="B258" s="5" t="s">
        <v>1196</v>
      </c>
      <c r="C258" s="5" t="s">
        <v>772</v>
      </c>
      <c r="D258" s="5" t="s">
        <v>773</v>
      </c>
      <c r="E258" s="5"/>
      <c r="F258" s="5">
        <v>258</v>
      </c>
    </row>
    <row r="259" spans="1:6">
      <c r="A259" s="5">
        <v>259</v>
      </c>
      <c r="B259" s="5" t="s">
        <v>136</v>
      </c>
      <c r="C259" s="5" t="s">
        <v>137</v>
      </c>
      <c r="D259" s="5" t="s">
        <v>138</v>
      </c>
      <c r="E259" s="5"/>
      <c r="F259" s="5">
        <v>259</v>
      </c>
    </row>
    <row r="260" spans="1:6">
      <c r="A260" s="5">
        <v>260</v>
      </c>
      <c r="B260" s="5" t="s">
        <v>777</v>
      </c>
      <c r="C260" s="5" t="s">
        <v>778</v>
      </c>
      <c r="D260" s="5" t="s">
        <v>779</v>
      </c>
      <c r="E260" s="5"/>
      <c r="F260" s="5">
        <v>260</v>
      </c>
    </row>
    <row r="261" spans="1:6">
      <c r="A261" s="5">
        <v>261</v>
      </c>
      <c r="B261" s="5" t="s">
        <v>804</v>
      </c>
      <c r="C261" s="5" t="s">
        <v>805</v>
      </c>
      <c r="D261" s="5" t="s">
        <v>806</v>
      </c>
      <c r="E261" s="5"/>
      <c r="F261" s="5">
        <v>261</v>
      </c>
    </row>
    <row r="262" spans="1:6">
      <c r="A262" s="5">
        <v>262</v>
      </c>
      <c r="B262" s="5" t="s">
        <v>630</v>
      </c>
      <c r="C262" s="5" t="s">
        <v>631</v>
      </c>
      <c r="D262" s="5" t="s">
        <v>632</v>
      </c>
      <c r="E262" s="5"/>
      <c r="F262" s="5">
        <v>262</v>
      </c>
    </row>
    <row r="263" spans="1:6">
      <c r="A263" s="5">
        <v>263</v>
      </c>
      <c r="B263" s="5" t="s">
        <v>43</v>
      </c>
      <c r="C263" s="5" t="s">
        <v>44</v>
      </c>
      <c r="D263" s="5" t="s">
        <v>45</v>
      </c>
      <c r="E263" s="5"/>
      <c r="F263" s="5">
        <v>263</v>
      </c>
    </row>
    <row r="264" spans="1:6">
      <c r="A264" s="5">
        <v>264</v>
      </c>
      <c r="B264" s="5" t="s">
        <v>720</v>
      </c>
      <c r="C264" s="5" t="s">
        <v>721</v>
      </c>
      <c r="D264" s="5" t="s">
        <v>722</v>
      </c>
      <c r="E264" s="5"/>
      <c r="F264" s="5">
        <v>264</v>
      </c>
    </row>
    <row r="265" spans="1:6">
      <c r="A265" s="5">
        <v>265</v>
      </c>
      <c r="B265" s="5" t="s">
        <v>556</v>
      </c>
      <c r="C265" s="5" t="s">
        <v>557</v>
      </c>
      <c r="D265" s="5" t="s">
        <v>558</v>
      </c>
      <c r="E265" s="5"/>
      <c r="F265" s="5">
        <v>265</v>
      </c>
    </row>
    <row r="266" spans="1:6">
      <c r="A266" s="5">
        <v>266</v>
      </c>
      <c r="B266" s="5" t="s">
        <v>780</v>
      </c>
      <c r="C266" s="5" t="s">
        <v>781</v>
      </c>
      <c r="D266" s="5" t="s">
        <v>782</v>
      </c>
      <c r="E266" s="5"/>
      <c r="F266" s="5">
        <v>266</v>
      </c>
    </row>
    <row r="267" spans="1:6">
      <c r="A267" s="5">
        <v>267</v>
      </c>
      <c r="B267" s="5" t="s">
        <v>1124</v>
      </c>
      <c r="C267" s="5" t="s">
        <v>1138</v>
      </c>
      <c r="D267" s="5" t="s">
        <v>1131</v>
      </c>
      <c r="E267" s="5"/>
      <c r="F267" s="5">
        <v>267</v>
      </c>
    </row>
    <row r="268" spans="1:6">
      <c r="A268" s="5">
        <v>268</v>
      </c>
      <c r="B268" s="5" t="s">
        <v>649</v>
      </c>
      <c r="C268" s="5" t="s">
        <v>650</v>
      </c>
      <c r="D268" s="5" t="s">
        <v>651</v>
      </c>
      <c r="E268" s="5"/>
      <c r="F268" s="5">
        <v>268</v>
      </c>
    </row>
    <row r="269" spans="1:6">
      <c r="A269" s="5">
        <v>269</v>
      </c>
      <c r="B269" s="5" t="s">
        <v>46</v>
      </c>
      <c r="C269" s="5" t="s">
        <v>47</v>
      </c>
      <c r="D269" s="5" t="s">
        <v>48</v>
      </c>
      <c r="E269" s="5"/>
      <c r="F269" s="5">
        <v>269</v>
      </c>
    </row>
    <row r="270" spans="1:6">
      <c r="A270" s="5">
        <v>270</v>
      </c>
      <c r="B270" s="5" t="s">
        <v>798</v>
      </c>
      <c r="C270" s="5" t="s">
        <v>799</v>
      </c>
      <c r="D270" s="5" t="s">
        <v>800</v>
      </c>
      <c r="E270" s="5"/>
      <c r="F270" s="5">
        <v>270</v>
      </c>
    </row>
  </sheetData>
  <autoFilter ref="A1:E270" xr:uid="{A4BCCADE-31AD-45B0-A70F-78A96F3CEFB6}"/>
  <mergeCells count="1">
    <mergeCell ref="E2:E21"/>
  </mergeCells>
  <phoneticPr fontId="20" type="noConversion"/>
  <conditionalFormatting sqref="B2:B1048576">
    <cfRule type="duplicateValues" dxfId="161" priority="16"/>
  </conditionalFormatting>
  <conditionalFormatting sqref="B1">
    <cfRule type="duplicateValues" dxfId="160" priority="15"/>
  </conditionalFormatting>
  <conditionalFormatting sqref="B1">
    <cfRule type="duplicateValues" dxfId="159" priority="14"/>
  </conditionalFormatting>
  <conditionalFormatting sqref="B1">
    <cfRule type="duplicateValues" dxfId="158" priority="17"/>
  </conditionalFormatting>
  <conditionalFormatting sqref="B1:B1048576">
    <cfRule type="duplicateValues" dxfId="157" priority="18"/>
  </conditionalFormatting>
  <conditionalFormatting sqref="D25">
    <cfRule type="duplicateValues" dxfId="156" priority="13"/>
  </conditionalFormatting>
  <conditionalFormatting sqref="D27">
    <cfRule type="duplicateValues" dxfId="155" priority="12"/>
  </conditionalFormatting>
  <conditionalFormatting sqref="D30">
    <cfRule type="duplicateValues" dxfId="154" priority="11"/>
  </conditionalFormatting>
  <conditionalFormatting sqref="D32">
    <cfRule type="duplicateValues" dxfId="153" priority="10"/>
  </conditionalFormatting>
  <conditionalFormatting sqref="D134">
    <cfRule type="duplicateValues" dxfId="152" priority="9"/>
  </conditionalFormatting>
  <conditionalFormatting sqref="D144">
    <cfRule type="duplicateValues" dxfId="151" priority="8"/>
  </conditionalFormatting>
  <conditionalFormatting sqref="D155">
    <cfRule type="duplicateValues" dxfId="150" priority="7"/>
  </conditionalFormatting>
  <conditionalFormatting sqref="D161">
    <cfRule type="duplicateValues" dxfId="149" priority="6"/>
  </conditionalFormatting>
  <conditionalFormatting sqref="D187">
    <cfRule type="duplicateValues" dxfId="148" priority="5"/>
  </conditionalFormatting>
  <conditionalFormatting sqref="D193">
    <cfRule type="duplicateValues" dxfId="147" priority="4"/>
  </conditionalFormatting>
  <conditionalFormatting sqref="D233">
    <cfRule type="duplicateValues" dxfId="146" priority="3"/>
  </conditionalFormatting>
  <conditionalFormatting sqref="D209">
    <cfRule type="duplicateValues" dxfId="145" priority="2"/>
  </conditionalFormatting>
  <conditionalFormatting sqref="D221">
    <cfRule type="duplicateValues" dxfId="144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1383B-79CE-4116-9EBE-DBC726E6764F}">
  <dimension ref="A1:H270"/>
  <sheetViews>
    <sheetView workbookViewId="0">
      <pane ySplit="1" topLeftCell="A2" activePane="bottomLeft" state="frozen"/>
      <selection pane="bottomLeft" activeCell="E23" sqref="E23"/>
    </sheetView>
  </sheetViews>
  <sheetFormatPr defaultColWidth="9" defaultRowHeight="14.5"/>
  <cols>
    <col min="2" max="2" width="40.36328125" bestFit="1" customWidth="1"/>
    <col min="3" max="3" width="22.36328125" bestFit="1" customWidth="1"/>
    <col min="4" max="4" width="17.453125" bestFit="1" customWidth="1"/>
    <col min="5" max="5" width="27.453125" customWidth="1"/>
  </cols>
  <sheetData>
    <row r="1" spans="1:5">
      <c r="A1" s="22" t="s">
        <v>825</v>
      </c>
      <c r="B1" s="23" t="s">
        <v>2</v>
      </c>
      <c r="C1" s="23" t="s">
        <v>3</v>
      </c>
      <c r="D1" s="23" t="s">
        <v>826</v>
      </c>
      <c r="E1" s="23" t="s">
        <v>1111</v>
      </c>
    </row>
    <row r="2" spans="1:5">
      <c r="A2" s="66">
        <v>1</v>
      </c>
      <c r="B2" s="66" t="s">
        <v>366</v>
      </c>
      <c r="C2" s="66" t="s">
        <v>367</v>
      </c>
      <c r="D2" s="66" t="s">
        <v>368</v>
      </c>
      <c r="E2" s="152" t="s">
        <v>1200</v>
      </c>
    </row>
    <row r="3" spans="1:5">
      <c r="A3" s="66">
        <v>2</v>
      </c>
      <c r="B3" s="66" t="s">
        <v>609</v>
      </c>
      <c r="C3" s="66" t="s">
        <v>610</v>
      </c>
      <c r="D3" s="66" t="s">
        <v>611</v>
      </c>
      <c r="E3" s="153"/>
    </row>
    <row r="4" spans="1:5">
      <c r="A4" s="66">
        <v>3</v>
      </c>
      <c r="B4" s="66" t="s">
        <v>319</v>
      </c>
      <c r="C4" s="66" t="s">
        <v>320</v>
      </c>
      <c r="D4" s="66" t="s">
        <v>321</v>
      </c>
      <c r="E4" s="153"/>
    </row>
    <row r="5" spans="1:5">
      <c r="A5" s="66">
        <v>4</v>
      </c>
      <c r="B5" s="66" t="s">
        <v>64</v>
      </c>
      <c r="C5" s="66" t="s">
        <v>65</v>
      </c>
      <c r="D5" s="66" t="s">
        <v>66</v>
      </c>
      <c r="E5" s="153"/>
    </row>
    <row r="6" spans="1:5">
      <c r="A6" s="66">
        <v>5</v>
      </c>
      <c r="B6" s="66" t="s">
        <v>507</v>
      </c>
      <c r="C6" s="66" t="s">
        <v>508</v>
      </c>
      <c r="D6" s="66" t="s">
        <v>509</v>
      </c>
      <c r="E6" s="153"/>
    </row>
    <row r="7" spans="1:5">
      <c r="A7" s="66">
        <v>6</v>
      </c>
      <c r="B7" s="66" t="s">
        <v>603</v>
      </c>
      <c r="C7" s="66" t="s">
        <v>604</v>
      </c>
      <c r="D7" s="66" t="s">
        <v>605</v>
      </c>
      <c r="E7" s="153"/>
    </row>
    <row r="8" spans="1:5">
      <c r="A8" s="66">
        <v>7</v>
      </c>
      <c r="B8" s="66" t="s">
        <v>274</v>
      </c>
      <c r="C8" s="66" t="s">
        <v>275</v>
      </c>
      <c r="D8" s="66" t="s">
        <v>276</v>
      </c>
      <c r="E8" s="153"/>
    </row>
    <row r="9" spans="1:5">
      <c r="A9" s="66">
        <v>8</v>
      </c>
      <c r="B9" s="66" t="s">
        <v>345</v>
      </c>
      <c r="C9" s="66" t="s">
        <v>346</v>
      </c>
      <c r="D9" s="66" t="s">
        <v>347</v>
      </c>
      <c r="E9" s="153"/>
    </row>
    <row r="10" spans="1:5">
      <c r="A10" s="66">
        <v>9</v>
      </c>
      <c r="B10" s="66" t="s">
        <v>612</v>
      </c>
      <c r="C10" s="66" t="s">
        <v>613</v>
      </c>
      <c r="D10" s="66" t="s">
        <v>614</v>
      </c>
      <c r="E10" s="153"/>
    </row>
    <row r="11" spans="1:5">
      <c r="A11" s="66">
        <v>10</v>
      </c>
      <c r="B11" s="66" t="s">
        <v>562</v>
      </c>
      <c r="C11" s="66" t="s">
        <v>563</v>
      </c>
      <c r="D11" s="66" t="s">
        <v>564</v>
      </c>
      <c r="E11" s="153"/>
    </row>
    <row r="12" spans="1:5">
      <c r="A12" s="66">
        <v>11</v>
      </c>
      <c r="B12" s="66" t="s">
        <v>682</v>
      </c>
      <c r="C12" s="66" t="s">
        <v>683</v>
      </c>
      <c r="D12" s="66" t="s">
        <v>684</v>
      </c>
      <c r="E12" s="153"/>
    </row>
    <row r="13" spans="1:5">
      <c r="A13" s="66">
        <v>12</v>
      </c>
      <c r="B13" s="66" t="s">
        <v>351</v>
      </c>
      <c r="C13" s="66" t="s">
        <v>352</v>
      </c>
      <c r="D13" s="66" t="s">
        <v>353</v>
      </c>
      <c r="E13" s="153"/>
    </row>
    <row r="14" spans="1:5">
      <c r="A14" s="66">
        <v>13</v>
      </c>
      <c r="B14" s="66" t="s">
        <v>468</v>
      </c>
      <c r="C14" s="66" t="s">
        <v>469</v>
      </c>
      <c r="D14" s="66" t="s">
        <v>470</v>
      </c>
      <c r="E14" s="153"/>
    </row>
    <row r="15" spans="1:5">
      <c r="A15" s="66">
        <v>14</v>
      </c>
      <c r="B15" s="66" t="s">
        <v>405</v>
      </c>
      <c r="C15" s="66" t="s">
        <v>406</v>
      </c>
      <c r="D15" s="66" t="s">
        <v>407</v>
      </c>
      <c r="E15" s="153"/>
    </row>
    <row r="16" spans="1:5">
      <c r="A16" s="66">
        <v>15</v>
      </c>
      <c r="B16" s="66" t="s">
        <v>498</v>
      </c>
      <c r="C16" s="66" t="s">
        <v>499</v>
      </c>
      <c r="D16" s="66" t="s">
        <v>500</v>
      </c>
      <c r="E16" s="153"/>
    </row>
    <row r="17" spans="1:5">
      <c r="A17" s="66">
        <v>16</v>
      </c>
      <c r="B17" s="66" t="s">
        <v>827</v>
      </c>
      <c r="C17" s="66" t="s">
        <v>328</v>
      </c>
      <c r="D17" s="66" t="s">
        <v>329</v>
      </c>
      <c r="E17" s="153"/>
    </row>
    <row r="18" spans="1:5">
      <c r="A18" s="66">
        <v>17</v>
      </c>
      <c r="B18" s="66" t="s">
        <v>303</v>
      </c>
      <c r="C18" s="66" t="s">
        <v>304</v>
      </c>
      <c r="D18" s="66" t="s">
        <v>305</v>
      </c>
      <c r="E18" s="153"/>
    </row>
    <row r="19" spans="1:5">
      <c r="A19" s="66">
        <v>18</v>
      </c>
      <c r="B19" s="66" t="s">
        <v>480</v>
      </c>
      <c r="C19" s="66" t="s">
        <v>481</v>
      </c>
      <c r="D19" s="66" t="s">
        <v>482</v>
      </c>
      <c r="E19" s="153"/>
    </row>
    <row r="20" spans="1:5">
      <c r="A20" s="66">
        <v>19</v>
      </c>
      <c r="B20" s="66" t="s">
        <v>1158</v>
      </c>
      <c r="C20" s="66" t="s">
        <v>1173</v>
      </c>
      <c r="D20" s="66" t="s">
        <v>1160</v>
      </c>
      <c r="E20" s="153"/>
    </row>
    <row r="21" spans="1:5">
      <c r="A21" s="66">
        <v>20</v>
      </c>
      <c r="B21" s="66" t="s">
        <v>547</v>
      </c>
      <c r="C21" s="66" t="s">
        <v>548</v>
      </c>
      <c r="D21" s="66" t="s">
        <v>549</v>
      </c>
      <c r="E21" s="154"/>
    </row>
    <row r="22" spans="1:5">
      <c r="A22" s="5">
        <v>21</v>
      </c>
      <c r="B22" s="5" t="s">
        <v>342</v>
      </c>
      <c r="C22" s="5" t="s">
        <v>343</v>
      </c>
      <c r="D22" s="5" t="s">
        <v>344</v>
      </c>
      <c r="E22" s="5"/>
    </row>
    <row r="23" spans="1:5">
      <c r="A23" s="5">
        <v>22</v>
      </c>
      <c r="B23" s="5" t="s">
        <v>685</v>
      </c>
      <c r="C23" s="5" t="s">
        <v>686</v>
      </c>
      <c r="D23" s="5" t="s">
        <v>687</v>
      </c>
      <c r="E23" s="5"/>
    </row>
    <row r="24" spans="1:5">
      <c r="A24" s="5">
        <v>23</v>
      </c>
      <c r="B24" s="5" t="s">
        <v>729</v>
      </c>
      <c r="C24" s="5" t="s">
        <v>730</v>
      </c>
      <c r="D24" s="5" t="s">
        <v>731</v>
      </c>
      <c r="E24" s="5"/>
    </row>
    <row r="25" spans="1:5">
      <c r="A25" s="5">
        <v>24</v>
      </c>
      <c r="B25" s="5" t="s">
        <v>70</v>
      </c>
      <c r="C25" s="5" t="s">
        <v>71</v>
      </c>
      <c r="D25" s="5" t="s">
        <v>72</v>
      </c>
      <c r="E25" s="5"/>
    </row>
    <row r="26" spans="1:5">
      <c r="A26" s="5">
        <v>25</v>
      </c>
      <c r="B26" s="5" t="s">
        <v>529</v>
      </c>
      <c r="C26" s="5" t="s">
        <v>530</v>
      </c>
      <c r="D26" s="5" t="s">
        <v>531</v>
      </c>
      <c r="E26" s="5"/>
    </row>
    <row r="27" spans="1:5">
      <c r="A27" s="5">
        <v>26</v>
      </c>
      <c r="B27" s="5" t="s">
        <v>577</v>
      </c>
      <c r="C27" s="5" t="s">
        <v>578</v>
      </c>
      <c r="D27" s="5" t="s">
        <v>579</v>
      </c>
      <c r="E27" s="5"/>
    </row>
    <row r="28" spans="1:5">
      <c r="A28" s="5">
        <v>27</v>
      </c>
      <c r="B28" s="5" t="s">
        <v>238</v>
      </c>
      <c r="C28" s="5" t="s">
        <v>239</v>
      </c>
      <c r="D28" s="5" t="s">
        <v>240</v>
      </c>
      <c r="E28" s="5"/>
    </row>
    <row r="29" spans="1:5">
      <c r="A29" s="5">
        <v>28</v>
      </c>
      <c r="B29" s="5" t="s">
        <v>90</v>
      </c>
      <c r="C29" s="5" t="s">
        <v>91</v>
      </c>
      <c r="D29" s="5" t="s">
        <v>92</v>
      </c>
      <c r="E29" s="5"/>
    </row>
    <row r="30" spans="1:5">
      <c r="A30" s="5">
        <v>29</v>
      </c>
      <c r="B30" s="5" t="s">
        <v>280</v>
      </c>
      <c r="C30" s="5" t="s">
        <v>281</v>
      </c>
      <c r="D30" s="5" t="s">
        <v>282</v>
      </c>
      <c r="E30" s="5"/>
    </row>
    <row r="31" spans="1:5">
      <c r="A31" s="5">
        <v>30</v>
      </c>
      <c r="B31" s="5" t="s">
        <v>375</v>
      </c>
      <c r="C31" s="5" t="s">
        <v>376</v>
      </c>
      <c r="D31" s="5" t="s">
        <v>377</v>
      </c>
      <c r="E31" s="5"/>
    </row>
    <row r="32" spans="1:5">
      <c r="A32" s="5">
        <v>31</v>
      </c>
      <c r="B32" s="5" t="s">
        <v>139</v>
      </c>
      <c r="C32" s="5" t="s">
        <v>140</v>
      </c>
      <c r="D32" s="5" t="s">
        <v>141</v>
      </c>
      <c r="E32" s="5"/>
    </row>
    <row r="33" spans="1:5">
      <c r="A33" s="5">
        <v>32</v>
      </c>
      <c r="B33" s="5" t="s">
        <v>414</v>
      </c>
      <c r="C33" s="5" t="s">
        <v>415</v>
      </c>
      <c r="D33" s="5" t="s">
        <v>416</v>
      </c>
      <c r="E33" s="5"/>
    </row>
    <row r="34" spans="1:5">
      <c r="A34" s="5">
        <v>33</v>
      </c>
      <c r="B34" s="5" t="s">
        <v>786</v>
      </c>
      <c r="C34" s="5" t="s">
        <v>787</v>
      </c>
      <c r="D34" s="5" t="s">
        <v>788</v>
      </c>
      <c r="E34" s="5"/>
    </row>
    <row r="35" spans="1:5">
      <c r="A35" s="5">
        <v>34</v>
      </c>
      <c r="B35" s="5" t="s">
        <v>52</v>
      </c>
      <c r="C35" s="5" t="s">
        <v>53</v>
      </c>
      <c r="D35" s="5" t="s">
        <v>54</v>
      </c>
      <c r="E35" s="5"/>
    </row>
    <row r="36" spans="1:5">
      <c r="A36" s="5">
        <v>35</v>
      </c>
      <c r="B36" s="5" t="s">
        <v>384</v>
      </c>
      <c r="C36" s="5" t="s">
        <v>385</v>
      </c>
      <c r="D36" s="5" t="s">
        <v>386</v>
      </c>
      <c r="E36" s="5"/>
    </row>
    <row r="37" spans="1:5">
      <c r="A37" s="5">
        <v>36</v>
      </c>
      <c r="B37" s="5" t="s">
        <v>618</v>
      </c>
      <c r="C37" s="5" t="s">
        <v>619</v>
      </c>
      <c r="D37" s="5" t="s">
        <v>620</v>
      </c>
      <c r="E37" s="5"/>
    </row>
    <row r="38" spans="1:5">
      <c r="A38" s="5">
        <v>37</v>
      </c>
      <c r="B38" s="5" t="s">
        <v>271</v>
      </c>
      <c r="C38" s="5" t="s">
        <v>272</v>
      </c>
      <c r="D38" s="5" t="s">
        <v>273</v>
      </c>
      <c r="E38" s="5"/>
    </row>
    <row r="39" spans="1:5">
      <c r="A39" s="5">
        <v>38</v>
      </c>
      <c r="B39" s="5" t="s">
        <v>235</v>
      </c>
      <c r="C39" s="5" t="s">
        <v>1197</v>
      </c>
      <c r="D39" s="5" t="s">
        <v>237</v>
      </c>
      <c r="E39" s="5"/>
    </row>
    <row r="40" spans="1:5">
      <c r="A40" s="5">
        <v>39</v>
      </c>
      <c r="B40" s="5" t="s">
        <v>81</v>
      </c>
      <c r="C40" s="5" t="s">
        <v>82</v>
      </c>
      <c r="D40" s="5" t="s">
        <v>83</v>
      </c>
      <c r="E40" s="5"/>
    </row>
    <row r="41" spans="1:5">
      <c r="A41" s="5">
        <v>40</v>
      </c>
      <c r="B41" s="5" t="s">
        <v>98</v>
      </c>
      <c r="C41" s="5" t="s">
        <v>99</v>
      </c>
      <c r="D41" s="5" t="s">
        <v>100</v>
      </c>
      <c r="E41" s="5"/>
    </row>
    <row r="42" spans="1:5">
      <c r="A42" s="5">
        <v>41</v>
      </c>
      <c r="B42" s="5" t="s">
        <v>432</v>
      </c>
      <c r="C42" s="5" t="s">
        <v>433</v>
      </c>
      <c r="D42" s="5" t="s">
        <v>434</v>
      </c>
      <c r="E42" s="5"/>
    </row>
    <row r="43" spans="1:5">
      <c r="A43" s="5">
        <v>42</v>
      </c>
      <c r="B43" s="5" t="s">
        <v>190</v>
      </c>
      <c r="C43" s="5" t="s">
        <v>191</v>
      </c>
      <c r="D43" s="5" t="s">
        <v>192</v>
      </c>
      <c r="E43" s="5"/>
    </row>
    <row r="44" spans="1:5">
      <c r="A44" s="5">
        <v>43</v>
      </c>
      <c r="B44" s="5" t="s">
        <v>67</v>
      </c>
      <c r="C44" s="5" t="s">
        <v>68</v>
      </c>
      <c r="D44" s="5" t="s">
        <v>69</v>
      </c>
      <c r="E44" s="5"/>
    </row>
    <row r="45" spans="1:5">
      <c r="A45" s="5">
        <v>44</v>
      </c>
      <c r="B45" s="5" t="s">
        <v>309</v>
      </c>
      <c r="C45" s="5" t="s">
        <v>310</v>
      </c>
      <c r="D45" s="5" t="s">
        <v>311</v>
      </c>
      <c r="E45" s="5"/>
    </row>
    <row r="46" spans="1:5">
      <c r="A46" s="5">
        <v>45</v>
      </c>
      <c r="B46" s="5" t="s">
        <v>517</v>
      </c>
      <c r="C46" s="5" t="s">
        <v>518</v>
      </c>
      <c r="D46" s="5" t="s">
        <v>519</v>
      </c>
      <c r="E46" s="5"/>
    </row>
    <row r="47" spans="1:5">
      <c r="A47" s="5">
        <v>46</v>
      </c>
      <c r="B47" s="5" t="s">
        <v>25</v>
      </c>
      <c r="C47" s="5" t="s">
        <v>26</v>
      </c>
      <c r="D47" s="5" t="s">
        <v>27</v>
      </c>
      <c r="E47" s="5"/>
    </row>
    <row r="48" spans="1:5">
      <c r="A48" s="5">
        <v>47</v>
      </c>
      <c r="B48" s="5" t="s">
        <v>691</v>
      </c>
      <c r="C48" s="5" t="s">
        <v>692</v>
      </c>
      <c r="D48" s="5" t="s">
        <v>693</v>
      </c>
      <c r="E48" s="5"/>
    </row>
    <row r="49" spans="1:5">
      <c r="A49" s="5">
        <v>48</v>
      </c>
      <c r="B49" s="5" t="s">
        <v>31</v>
      </c>
      <c r="C49" s="5" t="s">
        <v>32</v>
      </c>
      <c r="D49" s="5" t="s">
        <v>33</v>
      </c>
      <c r="E49" s="5"/>
    </row>
    <row r="50" spans="1:5">
      <c r="A50" s="5">
        <v>49</v>
      </c>
      <c r="B50" s="5" t="s">
        <v>1148</v>
      </c>
      <c r="C50" s="5" t="s">
        <v>1137</v>
      </c>
      <c r="D50" s="5" t="s">
        <v>1132</v>
      </c>
      <c r="E50" s="5"/>
    </row>
    <row r="51" spans="1:5">
      <c r="A51" s="5">
        <v>50</v>
      </c>
      <c r="B51" s="5" t="s">
        <v>568</v>
      </c>
      <c r="C51" s="5" t="s">
        <v>569</v>
      </c>
      <c r="D51" s="5" t="s">
        <v>570</v>
      </c>
      <c r="E51" s="5"/>
    </row>
    <row r="52" spans="1:5">
      <c r="A52" s="5">
        <v>51</v>
      </c>
      <c r="B52" s="5" t="s">
        <v>259</v>
      </c>
      <c r="C52" s="5" t="s">
        <v>260</v>
      </c>
      <c r="D52" s="5" t="s">
        <v>261</v>
      </c>
      <c r="E52" s="5"/>
    </row>
    <row r="53" spans="1:5">
      <c r="A53" s="5">
        <v>52</v>
      </c>
      <c r="B53" s="5" t="s">
        <v>202</v>
      </c>
      <c r="C53" s="5" t="s">
        <v>203</v>
      </c>
      <c r="D53" s="5" t="s">
        <v>204</v>
      </c>
      <c r="E53" s="5"/>
    </row>
    <row r="54" spans="1:5">
      <c r="A54" s="5">
        <v>53</v>
      </c>
      <c r="B54" s="5" t="s">
        <v>277</v>
      </c>
      <c r="C54" s="5" t="s">
        <v>278</v>
      </c>
      <c r="D54" s="5" t="s">
        <v>279</v>
      </c>
      <c r="E54" s="5"/>
    </row>
    <row r="55" spans="1:5">
      <c r="A55" s="5">
        <v>54</v>
      </c>
      <c r="B55" s="5" t="s">
        <v>435</v>
      </c>
      <c r="C55" s="5" t="s">
        <v>436</v>
      </c>
      <c r="D55" s="5" t="s">
        <v>437</v>
      </c>
      <c r="E55" s="5"/>
    </row>
    <row r="56" spans="1:5">
      <c r="A56" s="5">
        <v>55</v>
      </c>
      <c r="B56" s="5" t="s">
        <v>325</v>
      </c>
      <c r="C56" s="5" t="s">
        <v>326</v>
      </c>
      <c r="D56" s="5" t="s">
        <v>327</v>
      </c>
      <c r="E56" s="5"/>
    </row>
    <row r="57" spans="1:5">
      <c r="A57" s="5">
        <v>56</v>
      </c>
      <c r="B57" s="5" t="s">
        <v>624</v>
      </c>
      <c r="C57" s="5" t="s">
        <v>625</v>
      </c>
      <c r="D57" s="5" t="s">
        <v>626</v>
      </c>
      <c r="E57" s="5"/>
    </row>
    <row r="58" spans="1:5">
      <c r="A58" s="5">
        <v>57</v>
      </c>
      <c r="B58" s="5" t="s">
        <v>747</v>
      </c>
      <c r="C58" s="5" t="s">
        <v>748</v>
      </c>
      <c r="D58" s="5" t="s">
        <v>749</v>
      </c>
      <c r="E58" s="5"/>
    </row>
    <row r="59" spans="1:5">
      <c r="A59" s="5">
        <v>58</v>
      </c>
      <c r="B59" s="5" t="s">
        <v>133</v>
      </c>
      <c r="C59" s="5" t="s">
        <v>134</v>
      </c>
      <c r="D59" s="5" t="s">
        <v>135</v>
      </c>
      <c r="E59" s="5"/>
    </row>
    <row r="60" spans="1:5">
      <c r="A60" s="5">
        <v>59</v>
      </c>
      <c r="B60" s="5" t="s">
        <v>112</v>
      </c>
      <c r="C60" s="5" t="s">
        <v>113</v>
      </c>
      <c r="D60" s="5" t="s">
        <v>114</v>
      </c>
      <c r="E60" s="5"/>
    </row>
    <row r="61" spans="1:5">
      <c r="A61" s="5">
        <v>60</v>
      </c>
      <c r="B61" s="5" t="s">
        <v>348</v>
      </c>
      <c r="C61" s="5" t="s">
        <v>349</v>
      </c>
      <c r="D61" s="5" t="s">
        <v>350</v>
      </c>
      <c r="E61" s="5"/>
    </row>
    <row r="62" spans="1:5">
      <c r="A62" s="5">
        <v>61</v>
      </c>
      <c r="B62" s="5" t="s">
        <v>211</v>
      </c>
      <c r="C62" s="5" t="s">
        <v>212</v>
      </c>
      <c r="D62" s="5" t="s">
        <v>213</v>
      </c>
      <c r="E62" s="5"/>
    </row>
    <row r="63" spans="1:5">
      <c r="A63" s="5">
        <v>62</v>
      </c>
      <c r="B63" s="5" t="s">
        <v>34</v>
      </c>
      <c r="C63" s="5" t="s">
        <v>35</v>
      </c>
      <c r="D63" s="5" t="s">
        <v>36</v>
      </c>
      <c r="E63" s="5"/>
    </row>
    <row r="64" spans="1:5">
      <c r="A64" s="5">
        <v>63</v>
      </c>
      <c r="B64" s="5" t="s">
        <v>294</v>
      </c>
      <c r="C64" s="5" t="s">
        <v>295</v>
      </c>
      <c r="D64" s="5" t="s">
        <v>296</v>
      </c>
      <c r="E64" s="5"/>
    </row>
    <row r="65" spans="1:5">
      <c r="A65" s="5">
        <v>64</v>
      </c>
      <c r="B65" s="5" t="s">
        <v>1120</v>
      </c>
      <c r="C65" s="5" t="s">
        <v>1142</v>
      </c>
      <c r="D65" s="5" t="s">
        <v>1127</v>
      </c>
      <c r="E65" s="5"/>
    </row>
    <row r="66" spans="1:5">
      <c r="A66" s="5">
        <v>65</v>
      </c>
      <c r="B66" s="5" t="s">
        <v>87</v>
      </c>
      <c r="C66" s="5" t="s">
        <v>88</v>
      </c>
      <c r="D66" s="5" t="s">
        <v>89</v>
      </c>
      <c r="E66" s="5"/>
    </row>
    <row r="67" spans="1:5">
      <c r="A67" s="5">
        <v>66</v>
      </c>
      <c r="B67" s="5" t="s">
        <v>289</v>
      </c>
      <c r="C67" s="5" t="s">
        <v>290</v>
      </c>
      <c r="D67" s="5" t="s">
        <v>291</v>
      </c>
      <c r="E67" s="5"/>
    </row>
    <row r="68" spans="1:5">
      <c r="A68" s="5">
        <v>67</v>
      </c>
      <c r="B68" s="5" t="s">
        <v>756</v>
      </c>
      <c r="C68" s="5" t="s">
        <v>757</v>
      </c>
      <c r="D68" s="5" t="s">
        <v>758</v>
      </c>
      <c r="E68" s="5"/>
    </row>
    <row r="69" spans="1:5">
      <c r="A69" s="5">
        <v>68</v>
      </c>
      <c r="B69" s="5" t="s">
        <v>151</v>
      </c>
      <c r="C69" s="5" t="s">
        <v>152</v>
      </c>
      <c r="D69" s="5" t="s">
        <v>153</v>
      </c>
      <c r="E69" s="5"/>
    </row>
    <row r="70" spans="1:5">
      <c r="A70" s="5">
        <v>69</v>
      </c>
      <c r="B70" s="5" t="s">
        <v>1185</v>
      </c>
      <c r="C70" s="5" t="s">
        <v>245</v>
      </c>
      <c r="D70" s="5" t="s">
        <v>246</v>
      </c>
      <c r="E70" s="5"/>
    </row>
    <row r="71" spans="1:5">
      <c r="A71" s="5">
        <v>70</v>
      </c>
      <c r="B71" s="5" t="s">
        <v>124</v>
      </c>
      <c r="C71" s="5" t="s">
        <v>125</v>
      </c>
      <c r="D71" s="5" t="s">
        <v>126</v>
      </c>
      <c r="E71" s="5"/>
    </row>
    <row r="72" spans="1:5">
      <c r="A72" s="5">
        <v>71</v>
      </c>
      <c r="B72" s="5" t="s">
        <v>283</v>
      </c>
      <c r="C72" s="5" t="s">
        <v>284</v>
      </c>
      <c r="D72" s="5" t="s">
        <v>285</v>
      </c>
      <c r="E72" s="5"/>
    </row>
    <row r="73" spans="1:5">
      <c r="A73" s="5">
        <v>72</v>
      </c>
      <c r="B73" s="5" t="s">
        <v>456</v>
      </c>
      <c r="C73" s="5" t="s">
        <v>457</v>
      </c>
      <c r="D73" s="5" t="s">
        <v>458</v>
      </c>
      <c r="E73" s="5"/>
    </row>
    <row r="74" spans="1:5">
      <c r="A74" s="5">
        <v>73</v>
      </c>
      <c r="B74" s="5" t="s">
        <v>1123</v>
      </c>
      <c r="C74" s="5" t="s">
        <v>1139</v>
      </c>
      <c r="D74" s="5" t="s">
        <v>1130</v>
      </c>
      <c r="E74" s="5"/>
    </row>
    <row r="75" spans="1:5">
      <c r="A75" s="5">
        <v>74</v>
      </c>
      <c r="B75" s="5" t="s">
        <v>154</v>
      </c>
      <c r="C75" s="5" t="s">
        <v>155</v>
      </c>
      <c r="D75" s="5" t="s">
        <v>156</v>
      </c>
      <c r="E75" s="5"/>
    </row>
    <row r="76" spans="1:5">
      <c r="A76" s="5">
        <v>75</v>
      </c>
      <c r="B76" s="5" t="s">
        <v>450</v>
      </c>
      <c r="C76" s="5" t="s">
        <v>451</v>
      </c>
      <c r="D76" s="5" t="s">
        <v>452</v>
      </c>
      <c r="E76" s="5"/>
    </row>
    <row r="77" spans="1:5">
      <c r="A77" s="5">
        <v>76</v>
      </c>
      <c r="B77" s="5" t="s">
        <v>459</v>
      </c>
      <c r="C77" s="5" t="s">
        <v>460</v>
      </c>
      <c r="D77" s="5" t="s">
        <v>461</v>
      </c>
      <c r="E77" s="5"/>
    </row>
    <row r="78" spans="1:5">
      <c r="A78" s="5">
        <v>77</v>
      </c>
      <c r="B78" s="5" t="s">
        <v>37</v>
      </c>
      <c r="C78" s="5" t="s">
        <v>38</v>
      </c>
      <c r="D78" s="5" t="s">
        <v>39</v>
      </c>
      <c r="E78" s="5"/>
    </row>
    <row r="79" spans="1:5">
      <c r="A79" s="5">
        <v>78</v>
      </c>
      <c r="B79" s="5" t="s">
        <v>774</v>
      </c>
      <c r="C79" s="5" t="s">
        <v>775</v>
      </c>
      <c r="D79" s="5" t="s">
        <v>776</v>
      </c>
      <c r="E79" s="5"/>
    </row>
    <row r="80" spans="1:5">
      <c r="A80" s="5">
        <v>79</v>
      </c>
      <c r="B80" s="5" t="s">
        <v>1183</v>
      </c>
      <c r="C80" s="5" t="s">
        <v>29</v>
      </c>
      <c r="D80" s="5" t="s">
        <v>30</v>
      </c>
      <c r="E80" s="5"/>
    </row>
    <row r="81" spans="1:5">
      <c r="A81" s="5">
        <v>80</v>
      </c>
      <c r="B81" s="5" t="s">
        <v>193</v>
      </c>
      <c r="C81" s="5" t="s">
        <v>194</v>
      </c>
      <c r="D81" s="5" t="s">
        <v>195</v>
      </c>
      <c r="E81" s="5"/>
    </row>
    <row r="82" spans="1:5">
      <c r="A82" s="5">
        <v>81</v>
      </c>
      <c r="B82" s="5" t="s">
        <v>553</v>
      </c>
      <c r="C82" s="5" t="s">
        <v>554</v>
      </c>
      <c r="D82" s="5" t="s">
        <v>555</v>
      </c>
      <c r="E82" s="5"/>
    </row>
    <row r="83" spans="1:5">
      <c r="A83" s="5">
        <v>82</v>
      </c>
      <c r="B83" s="5" t="s">
        <v>633</v>
      </c>
      <c r="C83" s="5" t="s">
        <v>634</v>
      </c>
      <c r="D83" s="5" t="s">
        <v>635</v>
      </c>
      <c r="E83" s="5"/>
    </row>
    <row r="84" spans="1:5">
      <c r="A84" s="5">
        <v>83</v>
      </c>
      <c r="B84" s="5" t="s">
        <v>615</v>
      </c>
      <c r="C84" s="5" t="s">
        <v>616</v>
      </c>
      <c r="D84" s="5" t="s">
        <v>617</v>
      </c>
      <c r="E84" s="5"/>
    </row>
    <row r="85" spans="1:5">
      <c r="A85" s="5">
        <v>84</v>
      </c>
      <c r="B85" s="5" t="s">
        <v>357</v>
      </c>
      <c r="C85" s="5" t="s">
        <v>358</v>
      </c>
      <c r="D85" s="5" t="s">
        <v>359</v>
      </c>
      <c r="E85" s="5"/>
    </row>
    <row r="86" spans="1:5">
      <c r="A86" s="5">
        <v>85</v>
      </c>
      <c r="B86" s="5" t="s">
        <v>732</v>
      </c>
      <c r="C86" s="5" t="s">
        <v>733</v>
      </c>
      <c r="D86" s="5" t="s">
        <v>734</v>
      </c>
      <c r="E86" s="5"/>
    </row>
    <row r="87" spans="1:5">
      <c r="A87" s="5">
        <v>86</v>
      </c>
      <c r="B87" s="5" t="s">
        <v>492</v>
      </c>
      <c r="C87" s="5" t="s">
        <v>493</v>
      </c>
      <c r="D87" s="5" t="s">
        <v>494</v>
      </c>
      <c r="E87" s="5"/>
    </row>
    <row r="88" spans="1:5">
      <c r="A88" s="5">
        <v>87</v>
      </c>
      <c r="B88" s="5" t="s">
        <v>697</v>
      </c>
      <c r="C88" s="5" t="s">
        <v>698</v>
      </c>
      <c r="D88" s="5" t="s">
        <v>699</v>
      </c>
      <c r="E88" s="5"/>
    </row>
    <row r="89" spans="1:5">
      <c r="A89" s="5">
        <v>88</v>
      </c>
      <c r="B89" s="5" t="s">
        <v>762</v>
      </c>
      <c r="C89" s="5" t="s">
        <v>763</v>
      </c>
      <c r="D89" s="5" t="s">
        <v>764</v>
      </c>
      <c r="E89" s="5"/>
    </row>
    <row r="90" spans="1:5">
      <c r="A90" s="5">
        <v>89</v>
      </c>
      <c r="B90" s="5" t="s">
        <v>199</v>
      </c>
      <c r="C90" s="5" t="s">
        <v>200</v>
      </c>
      <c r="D90" s="5" t="s">
        <v>201</v>
      </c>
      <c r="E90" s="5"/>
    </row>
    <row r="91" spans="1:5">
      <c r="A91" s="5">
        <v>90</v>
      </c>
      <c r="B91" s="5" t="s">
        <v>694</v>
      </c>
      <c r="C91" s="5" t="s">
        <v>695</v>
      </c>
      <c r="D91" s="5" t="s">
        <v>696</v>
      </c>
      <c r="E91" s="5"/>
    </row>
    <row r="92" spans="1:5">
      <c r="A92" s="5">
        <v>91</v>
      </c>
      <c r="B92" s="5" t="s">
        <v>646</v>
      </c>
      <c r="C92" s="5" t="s">
        <v>647</v>
      </c>
      <c r="D92" s="5" t="s">
        <v>648</v>
      </c>
      <c r="E92" s="5"/>
    </row>
    <row r="93" spans="1:5">
      <c r="A93" s="5">
        <v>92</v>
      </c>
      <c r="B93" s="5" t="s">
        <v>55</v>
      </c>
      <c r="C93" s="5" t="s">
        <v>56</v>
      </c>
      <c r="D93" s="5" t="s">
        <v>57</v>
      </c>
      <c r="E93" s="5"/>
    </row>
    <row r="94" spans="1:5">
      <c r="A94" s="5">
        <v>93</v>
      </c>
      <c r="B94" s="5" t="s">
        <v>300</v>
      </c>
      <c r="C94" s="5" t="s">
        <v>301</v>
      </c>
      <c r="D94" s="5" t="s">
        <v>302</v>
      </c>
      <c r="E94" s="5"/>
    </row>
    <row r="95" spans="1:5">
      <c r="A95" s="5">
        <v>94</v>
      </c>
      <c r="B95" s="5" t="s">
        <v>223</v>
      </c>
      <c r="C95" s="5" t="s">
        <v>224</v>
      </c>
      <c r="D95" s="5" t="s">
        <v>225</v>
      </c>
      <c r="E95" s="5"/>
    </row>
    <row r="96" spans="1:5">
      <c r="A96" s="5">
        <v>95</v>
      </c>
      <c r="B96" s="5" t="s">
        <v>178</v>
      </c>
      <c r="C96" s="5" t="s">
        <v>179</v>
      </c>
      <c r="D96" s="5" t="s">
        <v>180</v>
      </c>
      <c r="E96" s="5"/>
    </row>
    <row r="97" spans="1:5">
      <c r="A97" s="5">
        <v>96</v>
      </c>
      <c r="B97" s="5" t="s">
        <v>330</v>
      </c>
      <c r="C97" s="5" t="s">
        <v>331</v>
      </c>
      <c r="D97" s="5" t="s">
        <v>332</v>
      </c>
      <c r="E97" s="5"/>
    </row>
    <row r="98" spans="1:5">
      <c r="A98" s="5">
        <v>97</v>
      </c>
      <c r="B98" s="5" t="s">
        <v>483</v>
      </c>
      <c r="C98" s="5" t="s">
        <v>484</v>
      </c>
      <c r="D98" s="5" t="s">
        <v>485</v>
      </c>
      <c r="E98" s="5"/>
    </row>
    <row r="99" spans="1:5">
      <c r="A99" s="5">
        <v>98</v>
      </c>
      <c r="B99" s="5" t="s">
        <v>1187</v>
      </c>
      <c r="C99" s="5" t="s">
        <v>502</v>
      </c>
      <c r="D99" s="5" t="s">
        <v>503</v>
      </c>
      <c r="E99" s="5"/>
    </row>
    <row r="100" spans="1:5">
      <c r="A100" s="5">
        <v>99</v>
      </c>
      <c r="B100" s="5" t="s">
        <v>822</v>
      </c>
      <c r="C100" s="5" t="s">
        <v>823</v>
      </c>
      <c r="D100" s="5" t="s">
        <v>824</v>
      </c>
      <c r="E100" s="5"/>
    </row>
    <row r="101" spans="1:5">
      <c r="A101" s="5">
        <v>100</v>
      </c>
      <c r="B101" s="5" t="s">
        <v>84</v>
      </c>
      <c r="C101" s="5" t="s">
        <v>85</v>
      </c>
      <c r="D101" s="5" t="s">
        <v>86</v>
      </c>
      <c r="E101" s="5"/>
    </row>
    <row r="102" spans="1:5">
      <c r="A102" s="5">
        <v>101</v>
      </c>
      <c r="B102" s="5" t="s">
        <v>1184</v>
      </c>
      <c r="C102" s="5" t="s">
        <v>128</v>
      </c>
      <c r="D102" s="5" t="s">
        <v>129</v>
      </c>
      <c r="E102" s="5"/>
    </row>
    <row r="103" spans="1:5">
      <c r="A103" s="5">
        <v>102</v>
      </c>
      <c r="B103" s="5" t="s">
        <v>667</v>
      </c>
      <c r="C103" s="5" t="s">
        <v>668</v>
      </c>
      <c r="D103" s="5" t="s">
        <v>669</v>
      </c>
      <c r="E103" s="5"/>
    </row>
    <row r="104" spans="1:5">
      <c r="A104" s="5">
        <v>103</v>
      </c>
      <c r="B104" s="5" t="s">
        <v>744</v>
      </c>
      <c r="C104" s="5" t="s">
        <v>745</v>
      </c>
      <c r="D104" s="5" t="s">
        <v>746</v>
      </c>
      <c r="E104" s="5"/>
    </row>
    <row r="105" spans="1:5">
      <c r="A105" s="5">
        <v>104</v>
      </c>
      <c r="B105" s="5" t="s">
        <v>306</v>
      </c>
      <c r="C105" s="5" t="s">
        <v>307</v>
      </c>
      <c r="D105" s="5" t="s">
        <v>308</v>
      </c>
      <c r="E105" s="5"/>
    </row>
    <row r="106" spans="1:5">
      <c r="A106" s="5">
        <v>105</v>
      </c>
      <c r="B106" s="5" t="s">
        <v>544</v>
      </c>
      <c r="C106" s="5" t="s">
        <v>545</v>
      </c>
      <c r="D106" s="5" t="s">
        <v>546</v>
      </c>
      <c r="E106" s="5"/>
    </row>
    <row r="107" spans="1:5">
      <c r="A107" s="5">
        <v>106</v>
      </c>
      <c r="B107" s="5" t="s">
        <v>268</v>
      </c>
      <c r="C107" s="5" t="s">
        <v>269</v>
      </c>
      <c r="D107" s="5" t="s">
        <v>270</v>
      </c>
      <c r="E107" s="5"/>
    </row>
    <row r="108" spans="1:5">
      <c r="A108" s="5">
        <v>107</v>
      </c>
      <c r="B108" s="5" t="s">
        <v>79</v>
      </c>
      <c r="C108" s="5" t="s">
        <v>1138</v>
      </c>
      <c r="D108" s="5" t="s">
        <v>1131</v>
      </c>
      <c r="E108" s="5"/>
    </row>
    <row r="109" spans="1:5">
      <c r="A109" s="5">
        <v>108</v>
      </c>
      <c r="B109" s="5" t="s">
        <v>369</v>
      </c>
      <c r="C109" s="5" t="s">
        <v>370</v>
      </c>
      <c r="D109" s="5" t="s">
        <v>371</v>
      </c>
      <c r="E109" s="5"/>
    </row>
    <row r="110" spans="1:5">
      <c r="A110" s="5">
        <v>109</v>
      </c>
      <c r="B110" s="5" t="s">
        <v>402</v>
      </c>
      <c r="C110" s="5" t="s">
        <v>403</v>
      </c>
      <c r="D110" s="5" t="s">
        <v>404</v>
      </c>
      <c r="E110" s="5"/>
    </row>
    <row r="111" spans="1:5">
      <c r="A111" s="5">
        <v>110</v>
      </c>
      <c r="B111" s="5" t="s">
        <v>1125</v>
      </c>
      <c r="C111" s="5" t="s">
        <v>1136</v>
      </c>
      <c r="D111" s="5" t="s">
        <v>1133</v>
      </c>
      <c r="E111" s="5"/>
    </row>
    <row r="112" spans="1:5">
      <c r="A112" s="5">
        <v>111</v>
      </c>
      <c r="B112" s="5" t="s">
        <v>723</v>
      </c>
      <c r="C112" s="5" t="s">
        <v>724</v>
      </c>
      <c r="D112" s="5" t="s">
        <v>725</v>
      </c>
      <c r="E112" s="5"/>
    </row>
    <row r="113" spans="1:5">
      <c r="A113" s="5">
        <v>112</v>
      </c>
      <c r="B113" s="5" t="s">
        <v>595</v>
      </c>
      <c r="C113" s="5" t="s">
        <v>596</v>
      </c>
      <c r="D113" s="5" t="s">
        <v>597</v>
      </c>
      <c r="E113" s="5"/>
    </row>
    <row r="114" spans="1:5">
      <c r="A114" s="5">
        <v>113</v>
      </c>
      <c r="B114" s="5" t="s">
        <v>703</v>
      </c>
      <c r="C114" s="5" t="s">
        <v>704</v>
      </c>
      <c r="D114" s="5" t="s">
        <v>705</v>
      </c>
      <c r="E114" s="5"/>
    </row>
    <row r="115" spans="1:5">
      <c r="A115" s="5">
        <v>114</v>
      </c>
      <c r="B115" s="5" t="s">
        <v>387</v>
      </c>
      <c r="C115" s="5" t="s">
        <v>388</v>
      </c>
      <c r="D115" s="5" t="s">
        <v>389</v>
      </c>
      <c r="E115" s="5"/>
    </row>
    <row r="116" spans="1:5">
      <c r="A116" s="5">
        <v>115</v>
      </c>
      <c r="B116" s="5" t="s">
        <v>49</v>
      </c>
      <c r="C116" s="5" t="s">
        <v>50</v>
      </c>
      <c r="D116" s="5" t="s">
        <v>51</v>
      </c>
      <c r="E116" s="5"/>
    </row>
    <row r="117" spans="1:5">
      <c r="A117" s="5">
        <v>116</v>
      </c>
      <c r="B117" s="5" t="s">
        <v>142</v>
      </c>
      <c r="C117" s="5" t="s">
        <v>143</v>
      </c>
      <c r="D117" s="5" t="s">
        <v>144</v>
      </c>
      <c r="E117" s="5"/>
    </row>
    <row r="118" spans="1:5">
      <c r="A118" s="5">
        <v>117</v>
      </c>
      <c r="B118" s="5" t="s">
        <v>658</v>
      </c>
      <c r="C118" s="5" t="s">
        <v>659</v>
      </c>
      <c r="D118" s="5" t="s">
        <v>660</v>
      </c>
      <c r="E118" s="5"/>
    </row>
    <row r="119" spans="1:5">
      <c r="A119" s="5">
        <v>118</v>
      </c>
      <c r="B119" s="5" t="s">
        <v>40</v>
      </c>
      <c r="C119" s="5" t="s">
        <v>41</v>
      </c>
      <c r="D119" s="5" t="s">
        <v>42</v>
      </c>
      <c r="E119" s="5"/>
    </row>
    <row r="120" spans="1:5">
      <c r="A120" s="5">
        <v>119</v>
      </c>
      <c r="B120" s="5" t="s">
        <v>1121</v>
      </c>
      <c r="C120" s="5" t="s">
        <v>1141</v>
      </c>
      <c r="D120" s="5" t="s">
        <v>1128</v>
      </c>
      <c r="E120" s="5"/>
    </row>
    <row r="121" spans="1:5">
      <c r="A121" s="5">
        <v>120</v>
      </c>
      <c r="B121" s="5" t="s">
        <v>115</v>
      </c>
      <c r="C121" s="5" t="s">
        <v>116</v>
      </c>
      <c r="D121" s="5" t="s">
        <v>117</v>
      </c>
      <c r="E121" s="5"/>
    </row>
    <row r="122" spans="1:5">
      <c r="A122" s="5">
        <v>121</v>
      </c>
      <c r="B122" s="5" t="s">
        <v>700</v>
      </c>
      <c r="C122" s="5" t="s">
        <v>701</v>
      </c>
      <c r="D122" s="5" t="s">
        <v>702</v>
      </c>
      <c r="E122" s="5"/>
    </row>
    <row r="123" spans="1:5">
      <c r="A123" s="5">
        <v>122</v>
      </c>
      <c r="B123" s="5" t="s">
        <v>444</v>
      </c>
      <c r="C123" s="5" t="s">
        <v>445</v>
      </c>
      <c r="D123" s="5" t="s">
        <v>446</v>
      </c>
      <c r="E123" s="5"/>
    </row>
    <row r="124" spans="1:5">
      <c r="A124" s="5">
        <v>123</v>
      </c>
      <c r="B124" s="5" t="s">
        <v>535</v>
      </c>
      <c r="C124" s="5" t="s">
        <v>536</v>
      </c>
      <c r="D124" s="5" t="s">
        <v>537</v>
      </c>
      <c r="E124" s="5"/>
    </row>
    <row r="125" spans="1:5">
      <c r="A125" s="5">
        <v>124</v>
      </c>
      <c r="B125" s="5" t="s">
        <v>559</v>
      </c>
      <c r="C125" s="5" t="s">
        <v>560</v>
      </c>
      <c r="D125" s="5" t="s">
        <v>561</v>
      </c>
      <c r="E125" s="5"/>
    </row>
    <row r="126" spans="1:5">
      <c r="A126" s="5">
        <v>125</v>
      </c>
      <c r="B126" s="5" t="s">
        <v>643</v>
      </c>
      <c r="C126" s="5" t="s">
        <v>644</v>
      </c>
      <c r="D126" s="5" t="s">
        <v>645</v>
      </c>
      <c r="E126" s="5"/>
    </row>
    <row r="127" spans="1:5">
      <c r="A127" s="5">
        <v>126</v>
      </c>
      <c r="B127" s="5" t="s">
        <v>1181</v>
      </c>
      <c r="C127" s="5" t="s">
        <v>1198</v>
      </c>
      <c r="D127" s="5" t="s">
        <v>318</v>
      </c>
      <c r="E127" s="5"/>
    </row>
    <row r="128" spans="1:5">
      <c r="A128" s="5">
        <v>127</v>
      </c>
      <c r="B128" s="5" t="s">
        <v>716</v>
      </c>
      <c r="C128" s="5" t="s">
        <v>717</v>
      </c>
      <c r="D128" s="5" t="s">
        <v>718</v>
      </c>
      <c r="E128" s="5"/>
    </row>
    <row r="129" spans="1:5">
      <c r="A129" s="5">
        <v>128</v>
      </c>
      <c r="B129" s="5" t="s">
        <v>514</v>
      </c>
      <c r="C129" s="5" t="s">
        <v>515</v>
      </c>
      <c r="D129" s="5" t="s">
        <v>516</v>
      </c>
      <c r="E129" s="5"/>
    </row>
    <row r="130" spans="1:5">
      <c r="A130" s="5">
        <v>129</v>
      </c>
      <c r="B130" s="5" t="s">
        <v>1122</v>
      </c>
      <c r="C130" s="5" t="s">
        <v>1140</v>
      </c>
      <c r="D130" s="5" t="s">
        <v>1129</v>
      </c>
      <c r="E130" s="5"/>
    </row>
    <row r="131" spans="1:5">
      <c r="A131" s="5">
        <v>130</v>
      </c>
      <c r="B131" s="5" t="s">
        <v>655</v>
      </c>
      <c r="C131" s="5" t="s">
        <v>656</v>
      </c>
      <c r="D131" s="5" t="s">
        <v>657</v>
      </c>
      <c r="E131" s="5"/>
    </row>
    <row r="132" spans="1:5">
      <c r="A132" s="5">
        <v>131</v>
      </c>
      <c r="B132" s="5" t="s">
        <v>679</v>
      </c>
      <c r="C132" s="5" t="s">
        <v>680</v>
      </c>
      <c r="D132" s="5" t="s">
        <v>681</v>
      </c>
      <c r="E132" s="5"/>
    </row>
    <row r="133" spans="1:5">
      <c r="A133" s="5">
        <v>132</v>
      </c>
      <c r="B133" s="5" t="s">
        <v>465</v>
      </c>
      <c r="C133" s="5" t="s">
        <v>466</v>
      </c>
      <c r="D133" s="5" t="s">
        <v>467</v>
      </c>
      <c r="E133" s="5"/>
    </row>
    <row r="134" spans="1:5">
      <c r="A134" s="5">
        <v>133</v>
      </c>
      <c r="B134" s="5" t="s">
        <v>453</v>
      </c>
      <c r="C134" s="5" t="s">
        <v>454</v>
      </c>
      <c r="D134" s="5" t="s">
        <v>455</v>
      </c>
      <c r="E134" s="5"/>
    </row>
    <row r="135" spans="1:5">
      <c r="A135" s="5">
        <v>134</v>
      </c>
      <c r="B135" s="5" t="s">
        <v>673</v>
      </c>
      <c r="C135" s="5" t="s">
        <v>674</v>
      </c>
      <c r="D135" s="5" t="s">
        <v>675</v>
      </c>
      <c r="E135" s="5"/>
    </row>
    <row r="136" spans="1:5">
      <c r="A136" s="5">
        <v>135</v>
      </c>
      <c r="B136" s="5" t="s">
        <v>571</v>
      </c>
      <c r="C136" s="5" t="s">
        <v>572</v>
      </c>
      <c r="D136" s="5" t="s">
        <v>573</v>
      </c>
      <c r="E136" s="5"/>
    </row>
    <row r="137" spans="1:5">
      <c r="A137" s="5">
        <v>136</v>
      </c>
      <c r="B137" s="5" t="s">
        <v>738</v>
      </c>
      <c r="C137" s="5" t="s">
        <v>739</v>
      </c>
      <c r="D137" s="5" t="s">
        <v>740</v>
      </c>
      <c r="E137" s="5"/>
    </row>
    <row r="138" spans="1:5">
      <c r="A138" s="5">
        <v>137</v>
      </c>
      <c r="B138" s="5" t="s">
        <v>118</v>
      </c>
      <c r="C138" s="5" t="s">
        <v>119</v>
      </c>
      <c r="D138" s="5" t="s">
        <v>120</v>
      </c>
      <c r="E138" s="5"/>
    </row>
    <row r="139" spans="1:5">
      <c r="A139" s="5">
        <v>138</v>
      </c>
      <c r="B139" s="5" t="s">
        <v>220</v>
      </c>
      <c r="C139" s="5" t="s">
        <v>221</v>
      </c>
      <c r="D139" s="5" t="s">
        <v>222</v>
      </c>
      <c r="E139" s="5"/>
    </row>
    <row r="140" spans="1:5">
      <c r="A140" s="5">
        <v>139</v>
      </c>
      <c r="B140" s="5" t="s">
        <v>297</v>
      </c>
      <c r="C140" s="5" t="s">
        <v>298</v>
      </c>
      <c r="D140" s="5" t="s">
        <v>299</v>
      </c>
      <c r="E140" s="5"/>
    </row>
    <row r="141" spans="1:5">
      <c r="A141" s="5">
        <v>140</v>
      </c>
      <c r="B141" s="5" t="s">
        <v>73</v>
      </c>
      <c r="C141" s="5" t="s">
        <v>41</v>
      </c>
      <c r="D141" s="5" t="s">
        <v>42</v>
      </c>
      <c r="E141" s="5"/>
    </row>
    <row r="142" spans="1:5">
      <c r="A142" s="5">
        <v>141</v>
      </c>
      <c r="B142" s="5" t="s">
        <v>172</v>
      </c>
      <c r="C142" s="5" t="s">
        <v>173</v>
      </c>
      <c r="D142" s="5" t="s">
        <v>174</v>
      </c>
      <c r="E142" s="5"/>
    </row>
    <row r="143" spans="1:5">
      <c r="A143" s="5">
        <v>142</v>
      </c>
      <c r="B143" s="5" t="s">
        <v>106</v>
      </c>
      <c r="C143" s="5" t="s">
        <v>107</v>
      </c>
      <c r="D143" s="5" t="s">
        <v>108</v>
      </c>
      <c r="E143" s="5"/>
    </row>
    <row r="144" spans="1:5">
      <c r="A144" s="5">
        <v>143</v>
      </c>
      <c r="B144" s="5" t="s">
        <v>583</v>
      </c>
      <c r="C144" s="5" t="s">
        <v>584</v>
      </c>
      <c r="D144" s="5" t="s">
        <v>585</v>
      </c>
      <c r="E144" s="5"/>
    </row>
    <row r="145" spans="1:5">
      <c r="A145" s="5">
        <v>144</v>
      </c>
      <c r="B145" s="5" t="s">
        <v>336</v>
      </c>
      <c r="C145" s="5" t="s">
        <v>337</v>
      </c>
      <c r="D145" s="5" t="s">
        <v>338</v>
      </c>
      <c r="E145" s="5"/>
    </row>
    <row r="146" spans="1:5">
      <c r="A146" s="5">
        <v>145</v>
      </c>
      <c r="B146" s="5" t="s">
        <v>286</v>
      </c>
      <c r="C146" s="5" t="s">
        <v>287</v>
      </c>
      <c r="D146" s="5" t="s">
        <v>288</v>
      </c>
      <c r="E146" s="5"/>
    </row>
    <row r="147" spans="1:5">
      <c r="A147" s="5">
        <v>146</v>
      </c>
      <c r="B147" s="5" t="s">
        <v>707</v>
      </c>
      <c r="C147" s="5" t="s">
        <v>708</v>
      </c>
      <c r="D147" s="5" t="s">
        <v>709</v>
      </c>
      <c r="E147" s="5"/>
    </row>
    <row r="148" spans="1:5">
      <c r="A148" s="5">
        <v>147</v>
      </c>
      <c r="B148" s="5" t="s">
        <v>378</v>
      </c>
      <c r="C148" s="5" t="s">
        <v>379</v>
      </c>
      <c r="D148" s="5" t="s">
        <v>380</v>
      </c>
      <c r="E148" s="5"/>
    </row>
    <row r="149" spans="1:5">
      <c r="A149" s="5">
        <v>148</v>
      </c>
      <c r="B149" s="5" t="s">
        <v>333</v>
      </c>
      <c r="C149" s="5" t="s">
        <v>334</v>
      </c>
      <c r="D149" s="5" t="s">
        <v>335</v>
      </c>
      <c r="E149" s="5"/>
    </row>
    <row r="150" spans="1:5">
      <c r="A150" s="5">
        <v>149</v>
      </c>
      <c r="B150" s="5" t="s">
        <v>1182</v>
      </c>
      <c r="C150" s="5" t="s">
        <v>1199</v>
      </c>
      <c r="D150" s="5" t="s">
        <v>94</v>
      </c>
      <c r="E150" s="5"/>
    </row>
    <row r="151" spans="1:5">
      <c r="A151" s="5">
        <v>150</v>
      </c>
      <c r="B151" s="5" t="s">
        <v>130</v>
      </c>
      <c r="C151" s="5" t="s">
        <v>131</v>
      </c>
      <c r="D151" s="5" t="s">
        <v>132</v>
      </c>
      <c r="E151" s="5"/>
    </row>
    <row r="152" spans="1:5">
      <c r="A152" s="5">
        <v>151</v>
      </c>
      <c r="B152" s="5" t="s">
        <v>1189</v>
      </c>
      <c r="C152" s="5" t="s">
        <v>59</v>
      </c>
      <c r="D152" s="5" t="s">
        <v>60</v>
      </c>
      <c r="E152" s="5"/>
    </row>
    <row r="153" spans="1:5">
      <c r="A153" s="5">
        <v>152</v>
      </c>
      <c r="B153" s="5" t="s">
        <v>765</v>
      </c>
      <c r="C153" s="5" t="s">
        <v>766</v>
      </c>
      <c r="D153" s="5" t="s">
        <v>767</v>
      </c>
      <c r="E153" s="5"/>
    </row>
    <row r="154" spans="1:5">
      <c r="A154" s="5">
        <v>153</v>
      </c>
      <c r="B154" s="5" t="s">
        <v>411</v>
      </c>
      <c r="C154" s="5" t="s">
        <v>412</v>
      </c>
      <c r="D154" s="5" t="s">
        <v>413</v>
      </c>
      <c r="E154" s="5"/>
    </row>
    <row r="155" spans="1:5">
      <c r="A155" s="5">
        <v>154</v>
      </c>
      <c r="B155" s="5" t="s">
        <v>145</v>
      </c>
      <c r="C155" s="5" t="s">
        <v>146</v>
      </c>
      <c r="D155" s="5" t="s">
        <v>147</v>
      </c>
      <c r="E155" s="5"/>
    </row>
    <row r="156" spans="1:5">
      <c r="A156" s="5">
        <v>155</v>
      </c>
      <c r="B156" s="5" t="s">
        <v>232</v>
      </c>
      <c r="C156" s="5" t="s">
        <v>233</v>
      </c>
      <c r="D156" s="5" t="s">
        <v>234</v>
      </c>
      <c r="E156" s="5"/>
    </row>
    <row r="157" spans="1:5">
      <c r="A157" s="5">
        <v>156</v>
      </c>
      <c r="B157" s="5" t="s">
        <v>214</v>
      </c>
      <c r="C157" s="5" t="s">
        <v>215</v>
      </c>
      <c r="D157" s="5" t="s">
        <v>216</v>
      </c>
      <c r="E157" s="5"/>
    </row>
    <row r="158" spans="1:5">
      <c r="A158" s="5">
        <v>157</v>
      </c>
      <c r="B158" s="5" t="s">
        <v>795</v>
      </c>
      <c r="C158" s="5" t="s">
        <v>796</v>
      </c>
      <c r="D158" s="5" t="s">
        <v>797</v>
      </c>
      <c r="E158" s="5"/>
    </row>
    <row r="159" spans="1:5">
      <c r="A159" s="5">
        <v>158</v>
      </c>
      <c r="B159" s="5" t="s">
        <v>61</v>
      </c>
      <c r="C159" s="5" t="s">
        <v>62</v>
      </c>
      <c r="D159" s="5" t="s">
        <v>63</v>
      </c>
      <c r="E159" s="5"/>
    </row>
    <row r="160" spans="1:5">
      <c r="A160" s="5">
        <v>159</v>
      </c>
      <c r="B160" s="5" t="s">
        <v>753</v>
      </c>
      <c r="C160" s="5" t="s">
        <v>754</v>
      </c>
      <c r="D160" s="5" t="s">
        <v>755</v>
      </c>
      <c r="E160" s="5"/>
    </row>
    <row r="161" spans="1:5">
      <c r="A161" s="5">
        <v>160</v>
      </c>
      <c r="B161" s="5" t="s">
        <v>339</v>
      </c>
      <c r="C161" s="5" t="s">
        <v>340</v>
      </c>
      <c r="D161" s="5" t="s">
        <v>341</v>
      </c>
      <c r="E161" s="5"/>
    </row>
    <row r="162" spans="1:5">
      <c r="A162" s="5">
        <v>161</v>
      </c>
      <c r="B162" s="5" t="s">
        <v>360</v>
      </c>
      <c r="C162" s="5" t="s">
        <v>361</v>
      </c>
      <c r="D162" s="5" t="s">
        <v>362</v>
      </c>
      <c r="E162" s="5"/>
    </row>
    <row r="163" spans="1:5">
      <c r="A163" s="5">
        <v>162</v>
      </c>
      <c r="B163" s="5" t="s">
        <v>816</v>
      </c>
      <c r="C163" s="5" t="s">
        <v>817</v>
      </c>
      <c r="D163" s="5" t="s">
        <v>818</v>
      </c>
      <c r="E163" s="5"/>
    </row>
    <row r="164" spans="1:5">
      <c r="A164" s="5">
        <v>163</v>
      </c>
      <c r="B164" s="5" t="s">
        <v>75</v>
      </c>
      <c r="C164" s="5" t="s">
        <v>44</v>
      </c>
      <c r="D164" s="5" t="s">
        <v>45</v>
      </c>
      <c r="E164" s="5"/>
    </row>
    <row r="165" spans="1:5">
      <c r="A165" s="5">
        <v>164</v>
      </c>
      <c r="B165" s="5" t="s">
        <v>420</v>
      </c>
      <c r="C165" s="5" t="s">
        <v>421</v>
      </c>
      <c r="D165" s="5" t="s">
        <v>422</v>
      </c>
      <c r="E165" s="5"/>
    </row>
    <row r="166" spans="1:5">
      <c r="A166" s="5">
        <v>165</v>
      </c>
      <c r="B166" s="5" t="s">
        <v>241</v>
      </c>
      <c r="C166" s="5" t="s">
        <v>242</v>
      </c>
      <c r="D166" s="5" t="s">
        <v>243</v>
      </c>
      <c r="E166" s="5"/>
    </row>
    <row r="167" spans="1:5">
      <c r="A167" s="5">
        <v>166</v>
      </c>
      <c r="B167" s="5" t="s">
        <v>393</v>
      </c>
      <c r="C167" s="5" t="s">
        <v>394</v>
      </c>
      <c r="D167" s="5" t="s">
        <v>395</v>
      </c>
      <c r="E167" s="5"/>
    </row>
    <row r="168" spans="1:5">
      <c r="A168" s="5">
        <v>167</v>
      </c>
      <c r="B168" s="5" t="s">
        <v>486</v>
      </c>
      <c r="C168" s="5" t="s">
        <v>487</v>
      </c>
      <c r="D168" s="5" t="s">
        <v>488</v>
      </c>
      <c r="E168" s="5"/>
    </row>
    <row r="169" spans="1:5">
      <c r="A169" s="5">
        <v>168</v>
      </c>
      <c r="B169" s="5" t="s">
        <v>390</v>
      </c>
      <c r="C169" s="5" t="s">
        <v>391</v>
      </c>
      <c r="D169" s="5" t="s">
        <v>392</v>
      </c>
      <c r="E169" s="5"/>
    </row>
    <row r="170" spans="1:5">
      <c r="A170" s="5">
        <v>169</v>
      </c>
      <c r="B170" s="5" t="s">
        <v>175</v>
      </c>
      <c r="C170" s="5" t="s">
        <v>176</v>
      </c>
      <c r="D170" s="5" t="s">
        <v>177</v>
      </c>
      <c r="E170" s="5"/>
    </row>
    <row r="171" spans="1:5">
      <c r="A171" s="5">
        <v>170</v>
      </c>
      <c r="B171" s="5" t="s">
        <v>819</v>
      </c>
      <c r="C171" s="5" t="s">
        <v>820</v>
      </c>
      <c r="D171" s="5" t="s">
        <v>821</v>
      </c>
      <c r="E171" s="5"/>
    </row>
    <row r="172" spans="1:5">
      <c r="A172" s="5">
        <v>171</v>
      </c>
      <c r="B172" s="5" t="s">
        <v>520</v>
      </c>
      <c r="C172" s="5" t="s">
        <v>521</v>
      </c>
      <c r="D172" s="5" t="s">
        <v>522</v>
      </c>
      <c r="E172" s="5"/>
    </row>
    <row r="173" spans="1:5">
      <c r="A173" s="5">
        <v>172</v>
      </c>
      <c r="B173" s="5" t="s">
        <v>565</v>
      </c>
      <c r="C173" s="5" t="s">
        <v>566</v>
      </c>
      <c r="D173" s="5" t="s">
        <v>567</v>
      </c>
      <c r="E173" s="5"/>
    </row>
    <row r="174" spans="1:5">
      <c r="A174" s="5">
        <v>173</v>
      </c>
      <c r="B174" s="5" t="s">
        <v>312</v>
      </c>
      <c r="C174" s="5" t="s">
        <v>313</v>
      </c>
      <c r="D174" s="5" t="s">
        <v>314</v>
      </c>
      <c r="E174" s="5"/>
    </row>
    <row r="175" spans="1:5">
      <c r="A175" s="5">
        <v>174</v>
      </c>
      <c r="B175" s="5" t="s">
        <v>229</v>
      </c>
      <c r="C175" s="5" t="s">
        <v>230</v>
      </c>
      <c r="D175" s="5" t="s">
        <v>231</v>
      </c>
      <c r="E175" s="5"/>
    </row>
    <row r="176" spans="1:5">
      <c r="A176" s="5">
        <v>175</v>
      </c>
      <c r="B176" s="5" t="s">
        <v>1196</v>
      </c>
      <c r="C176" s="5" t="s">
        <v>772</v>
      </c>
      <c r="D176" s="5" t="s">
        <v>773</v>
      </c>
      <c r="E176" s="5"/>
    </row>
    <row r="177" spans="1:5">
      <c r="A177" s="5">
        <v>176</v>
      </c>
      <c r="B177" s="5" t="s">
        <v>1193</v>
      </c>
      <c r="C177" s="5" t="s">
        <v>751</v>
      </c>
      <c r="D177" s="5" t="s">
        <v>752</v>
      </c>
      <c r="E177" s="5"/>
    </row>
    <row r="178" spans="1:5">
      <c r="A178" s="5">
        <v>177</v>
      </c>
      <c r="B178" s="5" t="s">
        <v>136</v>
      </c>
      <c r="C178" s="5" t="s">
        <v>137</v>
      </c>
      <c r="D178" s="5" t="s">
        <v>138</v>
      </c>
      <c r="E178" s="5"/>
    </row>
    <row r="179" spans="1:5">
      <c r="A179" s="5">
        <v>178</v>
      </c>
      <c r="B179" s="5" t="s">
        <v>589</v>
      </c>
      <c r="C179" s="5" t="s">
        <v>590</v>
      </c>
      <c r="D179" s="5" t="s">
        <v>591</v>
      </c>
      <c r="E179" s="5"/>
    </row>
    <row r="180" spans="1:5">
      <c r="A180" s="5">
        <v>179</v>
      </c>
      <c r="B180" s="5" t="s">
        <v>226</v>
      </c>
      <c r="C180" s="5" t="s">
        <v>227</v>
      </c>
      <c r="D180" s="5" t="s">
        <v>228</v>
      </c>
      <c r="E180" s="5"/>
    </row>
    <row r="181" spans="1:5">
      <c r="A181" s="5">
        <v>180</v>
      </c>
      <c r="B181" s="5" t="s">
        <v>710</v>
      </c>
      <c r="C181" s="5" t="s">
        <v>711</v>
      </c>
      <c r="D181" s="5" t="s">
        <v>712</v>
      </c>
      <c r="E181" s="5"/>
    </row>
    <row r="182" spans="1:5">
      <c r="A182" s="5">
        <v>181</v>
      </c>
      <c r="B182" s="5" t="s">
        <v>187</v>
      </c>
      <c r="C182" s="5" t="s">
        <v>188</v>
      </c>
      <c r="D182" s="5" t="s">
        <v>189</v>
      </c>
      <c r="E182" s="5"/>
    </row>
    <row r="183" spans="1:5">
      <c r="A183" s="5">
        <v>182</v>
      </c>
      <c r="B183" s="5" t="s">
        <v>46</v>
      </c>
      <c r="C183" s="5" t="s">
        <v>47</v>
      </c>
      <c r="D183" s="5" t="s">
        <v>48</v>
      </c>
      <c r="E183" s="5"/>
    </row>
    <row r="184" spans="1:5">
      <c r="A184" s="5">
        <v>183</v>
      </c>
      <c r="B184" s="5" t="s">
        <v>77</v>
      </c>
      <c r="C184" s="5" t="s">
        <v>1118</v>
      </c>
      <c r="D184" s="5" t="s">
        <v>78</v>
      </c>
      <c r="E184" s="5"/>
    </row>
    <row r="185" spans="1:5">
      <c r="A185" s="5">
        <v>184</v>
      </c>
      <c r="B185" s="5" t="s">
        <v>759</v>
      </c>
      <c r="C185" s="5" t="s">
        <v>760</v>
      </c>
      <c r="D185" s="5" t="s">
        <v>761</v>
      </c>
      <c r="E185" s="5"/>
    </row>
    <row r="186" spans="1:5">
      <c r="A186" s="5">
        <v>185</v>
      </c>
      <c r="B186" s="5" t="s">
        <v>399</v>
      </c>
      <c r="C186" s="5" t="s">
        <v>400</v>
      </c>
      <c r="D186" s="5" t="s">
        <v>401</v>
      </c>
      <c r="E186" s="5"/>
    </row>
    <row r="187" spans="1:5">
      <c r="A187" s="5">
        <v>186</v>
      </c>
      <c r="B187" s="5" t="s">
        <v>43</v>
      </c>
      <c r="C187" s="5" t="s">
        <v>44</v>
      </c>
      <c r="D187" s="5" t="s">
        <v>45</v>
      </c>
      <c r="E187" s="5"/>
    </row>
    <row r="188" spans="1:5">
      <c r="A188" s="5">
        <v>187</v>
      </c>
      <c r="B188" s="5" t="s">
        <v>322</v>
      </c>
      <c r="C188" s="5" t="s">
        <v>323</v>
      </c>
      <c r="D188" s="5" t="s">
        <v>324</v>
      </c>
      <c r="E188" s="5"/>
    </row>
    <row r="189" spans="1:5">
      <c r="A189" s="5">
        <v>188</v>
      </c>
      <c r="B189" s="5" t="s">
        <v>741</v>
      </c>
      <c r="C189" s="5" t="s">
        <v>742</v>
      </c>
      <c r="D189" s="5" t="s">
        <v>743</v>
      </c>
      <c r="E189" s="5"/>
    </row>
    <row r="190" spans="1:5">
      <c r="A190" s="5">
        <v>189</v>
      </c>
      <c r="B190" s="5" t="s">
        <v>661</v>
      </c>
      <c r="C190" s="5" t="s">
        <v>662</v>
      </c>
      <c r="D190" s="5" t="s">
        <v>663</v>
      </c>
      <c r="E190" s="5"/>
    </row>
    <row r="191" spans="1:5">
      <c r="A191" s="5">
        <v>190</v>
      </c>
      <c r="B191" s="5" t="s">
        <v>768</v>
      </c>
      <c r="C191" s="5" t="s">
        <v>769</v>
      </c>
      <c r="D191" s="5" t="s">
        <v>770</v>
      </c>
      <c r="E191" s="5"/>
    </row>
    <row r="192" spans="1:5">
      <c r="A192" s="5">
        <v>191</v>
      </c>
      <c r="B192" s="5" t="s">
        <v>807</v>
      </c>
      <c r="C192" s="5" t="s">
        <v>808</v>
      </c>
      <c r="D192" s="5" t="s">
        <v>809</v>
      </c>
      <c r="E192" s="5"/>
    </row>
    <row r="193" spans="1:5">
      <c r="A193" s="5">
        <v>192</v>
      </c>
      <c r="B193" s="5" t="s">
        <v>217</v>
      </c>
      <c r="C193" s="5" t="s">
        <v>218</v>
      </c>
      <c r="D193" s="5" t="s">
        <v>219</v>
      </c>
      <c r="E193" s="5"/>
    </row>
    <row r="194" spans="1:5">
      <c r="A194" s="5">
        <v>193</v>
      </c>
      <c r="B194" s="5" t="s">
        <v>417</v>
      </c>
      <c r="C194" s="5" t="s">
        <v>418</v>
      </c>
      <c r="D194" s="5" t="s">
        <v>419</v>
      </c>
      <c r="E194" s="5"/>
    </row>
    <row r="195" spans="1:5">
      <c r="A195" s="5">
        <v>194</v>
      </c>
      <c r="B195" s="5" t="s">
        <v>157</v>
      </c>
      <c r="C195" s="5" t="s">
        <v>158</v>
      </c>
      <c r="D195" s="5" t="s">
        <v>159</v>
      </c>
      <c r="E195" s="5"/>
    </row>
    <row r="196" spans="1:5">
      <c r="A196" s="5">
        <v>195</v>
      </c>
      <c r="B196" s="5" t="s">
        <v>538</v>
      </c>
      <c r="C196" s="5" t="s">
        <v>539</v>
      </c>
      <c r="D196" s="5" t="s">
        <v>540</v>
      </c>
      <c r="E196" s="5"/>
    </row>
    <row r="197" spans="1:5">
      <c r="A197" s="5">
        <v>196</v>
      </c>
      <c r="B197" s="5" t="s">
        <v>1188</v>
      </c>
      <c r="C197" s="5" t="s">
        <v>292</v>
      </c>
      <c r="D197" s="5" t="s">
        <v>293</v>
      </c>
      <c r="E197" s="5"/>
    </row>
    <row r="198" spans="1:5">
      <c r="A198" s="5">
        <v>197</v>
      </c>
      <c r="B198" s="5" t="s">
        <v>621</v>
      </c>
      <c r="C198" s="5" t="s">
        <v>622</v>
      </c>
      <c r="D198" s="5" t="s">
        <v>623</v>
      </c>
      <c r="E198" s="5"/>
    </row>
    <row r="199" spans="1:5">
      <c r="A199" s="5">
        <v>198</v>
      </c>
      <c r="B199" s="5" t="s">
        <v>789</v>
      </c>
      <c r="C199" s="5" t="s">
        <v>790</v>
      </c>
      <c r="D199" s="5" t="s">
        <v>791</v>
      </c>
      <c r="E199" s="5"/>
    </row>
    <row r="200" spans="1:5">
      <c r="A200" s="5">
        <v>199</v>
      </c>
      <c r="B200" s="5" t="s">
        <v>1192</v>
      </c>
      <c r="C200" s="5" t="s">
        <v>409</v>
      </c>
      <c r="D200" s="5" t="s">
        <v>410</v>
      </c>
      <c r="E200" s="5"/>
    </row>
    <row r="201" spans="1:5">
      <c r="A201" s="5">
        <v>200</v>
      </c>
      <c r="B201" s="5" t="s">
        <v>474</v>
      </c>
      <c r="C201" s="5" t="s">
        <v>475</v>
      </c>
      <c r="D201" s="5" t="s">
        <v>476</v>
      </c>
      <c r="E201" s="5"/>
    </row>
    <row r="202" spans="1:5">
      <c r="A202" s="5">
        <v>201</v>
      </c>
      <c r="B202" s="5" t="s">
        <v>441</v>
      </c>
      <c r="C202" s="5" t="s">
        <v>442</v>
      </c>
      <c r="D202" s="5" t="s">
        <v>443</v>
      </c>
      <c r="E202" s="5"/>
    </row>
    <row r="203" spans="1:5">
      <c r="A203" s="5">
        <v>202</v>
      </c>
      <c r="B203" s="5" t="s">
        <v>256</v>
      </c>
      <c r="C203" s="5" t="s">
        <v>257</v>
      </c>
      <c r="D203" s="5" t="s">
        <v>258</v>
      </c>
      <c r="E203" s="5"/>
    </row>
    <row r="204" spans="1:5">
      <c r="A204" s="5">
        <v>203</v>
      </c>
      <c r="B204" s="5" t="s">
        <v>664</v>
      </c>
      <c r="C204" s="5" t="s">
        <v>665</v>
      </c>
      <c r="D204" s="5" t="s">
        <v>666</v>
      </c>
      <c r="E204" s="5"/>
    </row>
    <row r="205" spans="1:5">
      <c r="A205" s="5">
        <v>204</v>
      </c>
      <c r="B205" s="5" t="s">
        <v>1195</v>
      </c>
      <c r="C205" s="5" t="s">
        <v>593</v>
      </c>
      <c r="D205" s="5" t="s">
        <v>594</v>
      </c>
      <c r="E205" s="5"/>
    </row>
    <row r="206" spans="1:5">
      <c r="A206" s="5">
        <v>205</v>
      </c>
      <c r="B206" s="5" t="s">
        <v>780</v>
      </c>
      <c r="C206" s="5" t="s">
        <v>781</v>
      </c>
      <c r="D206" s="5" t="s">
        <v>782</v>
      </c>
      <c r="E206" s="5"/>
    </row>
    <row r="207" spans="1:5">
      <c r="A207" s="5">
        <v>206</v>
      </c>
      <c r="B207" s="5" t="s">
        <v>462</v>
      </c>
      <c r="C207" s="5" t="s">
        <v>463</v>
      </c>
      <c r="D207" s="5" t="s">
        <v>464</v>
      </c>
      <c r="E207" s="5"/>
    </row>
    <row r="208" spans="1:5">
      <c r="A208" s="5">
        <v>207</v>
      </c>
      <c r="B208" s="5" t="s">
        <v>532</v>
      </c>
      <c r="C208" s="5" t="s">
        <v>533</v>
      </c>
      <c r="D208" s="5" t="s">
        <v>534</v>
      </c>
      <c r="E208" s="5"/>
    </row>
    <row r="209" spans="1:5">
      <c r="A209" s="5">
        <v>208</v>
      </c>
      <c r="B209" s="5" t="s">
        <v>804</v>
      </c>
      <c r="C209" s="5" t="s">
        <v>805</v>
      </c>
      <c r="D209" s="5" t="s">
        <v>806</v>
      </c>
      <c r="E209" s="5"/>
    </row>
    <row r="210" spans="1:5">
      <c r="A210" s="5">
        <v>209</v>
      </c>
      <c r="B210" s="5" t="s">
        <v>196</v>
      </c>
      <c r="C210" s="5" t="s">
        <v>197</v>
      </c>
      <c r="D210" s="5" t="s">
        <v>198</v>
      </c>
      <c r="E210" s="5"/>
    </row>
    <row r="211" spans="1:5">
      <c r="A211" s="5">
        <v>210</v>
      </c>
      <c r="B211" s="5" t="s">
        <v>265</v>
      </c>
      <c r="C211" s="5" t="s">
        <v>266</v>
      </c>
      <c r="D211" s="5" t="s">
        <v>267</v>
      </c>
      <c r="E211" s="5"/>
    </row>
    <row r="212" spans="1:5">
      <c r="A212" s="5">
        <v>211</v>
      </c>
      <c r="B212" s="5" t="s">
        <v>363</v>
      </c>
      <c r="C212" s="5" t="s">
        <v>364</v>
      </c>
      <c r="D212" s="5" t="s">
        <v>365</v>
      </c>
      <c r="E212" s="5"/>
    </row>
    <row r="213" spans="1:5">
      <c r="A213" s="5">
        <v>212</v>
      </c>
      <c r="B213" s="5" t="s">
        <v>649</v>
      </c>
      <c r="C213" s="5" t="s">
        <v>650</v>
      </c>
      <c r="D213" s="5" t="s">
        <v>651</v>
      </c>
      <c r="E213" s="5"/>
    </row>
    <row r="214" spans="1:5">
      <c r="A214" s="5">
        <v>213</v>
      </c>
      <c r="B214" s="5" t="s">
        <v>813</v>
      </c>
      <c r="C214" s="5" t="s">
        <v>814</v>
      </c>
      <c r="D214" s="5" t="s">
        <v>815</v>
      </c>
      <c r="E214" s="5"/>
    </row>
    <row r="215" spans="1:5">
      <c r="A215" s="5">
        <v>214</v>
      </c>
      <c r="B215" s="5" t="s">
        <v>1191</v>
      </c>
      <c r="C215" s="5" t="s">
        <v>430</v>
      </c>
      <c r="D215" s="5" t="s">
        <v>431</v>
      </c>
      <c r="E215" s="5"/>
    </row>
    <row r="216" spans="1:5">
      <c r="A216" s="5">
        <v>215</v>
      </c>
      <c r="B216" s="5" t="s">
        <v>792</v>
      </c>
      <c r="C216" s="5" t="s">
        <v>793</v>
      </c>
      <c r="D216" s="5" t="s">
        <v>794</v>
      </c>
      <c r="E216" s="5"/>
    </row>
    <row r="217" spans="1:5">
      <c r="A217" s="5">
        <v>216</v>
      </c>
      <c r="B217" s="5" t="s">
        <v>396</v>
      </c>
      <c r="C217" s="5" t="s">
        <v>397</v>
      </c>
      <c r="D217" s="5" t="s">
        <v>398</v>
      </c>
      <c r="E217" s="5"/>
    </row>
    <row r="218" spans="1:5">
      <c r="A218" s="5">
        <v>217</v>
      </c>
      <c r="B218" s="5" t="s">
        <v>523</v>
      </c>
      <c r="C218" s="5" t="s">
        <v>524</v>
      </c>
      <c r="D218" s="5" t="s">
        <v>525</v>
      </c>
      <c r="E218" s="5"/>
    </row>
    <row r="219" spans="1:5">
      <c r="A219" s="5">
        <v>218</v>
      </c>
      <c r="B219" s="5" t="s">
        <v>720</v>
      </c>
      <c r="C219" s="5" t="s">
        <v>721</v>
      </c>
      <c r="D219" s="5" t="s">
        <v>722</v>
      </c>
      <c r="E219" s="5"/>
    </row>
    <row r="220" spans="1:5">
      <c r="A220" s="5">
        <v>219</v>
      </c>
      <c r="B220" s="5" t="s">
        <v>798</v>
      </c>
      <c r="C220" s="5" t="s">
        <v>799</v>
      </c>
      <c r="D220" s="5" t="s">
        <v>800</v>
      </c>
      <c r="E220" s="5"/>
    </row>
    <row r="221" spans="1:5">
      <c r="A221" s="5">
        <v>220</v>
      </c>
      <c r="B221" s="5" t="s">
        <v>574</v>
      </c>
      <c r="C221" s="5" t="s">
        <v>575</v>
      </c>
      <c r="D221" s="5" t="s">
        <v>576</v>
      </c>
      <c r="E221" s="5"/>
    </row>
    <row r="222" spans="1:5">
      <c r="A222" s="5">
        <v>221</v>
      </c>
      <c r="B222" s="5" t="s">
        <v>504</v>
      </c>
      <c r="C222" s="5" t="s">
        <v>505</v>
      </c>
      <c r="D222" s="5" t="s">
        <v>506</v>
      </c>
      <c r="E222" s="5"/>
    </row>
    <row r="223" spans="1:5">
      <c r="A223" s="5">
        <v>222</v>
      </c>
      <c r="B223" s="5" t="s">
        <v>163</v>
      </c>
      <c r="C223" s="5" t="s">
        <v>164</v>
      </c>
      <c r="D223" s="5" t="s">
        <v>165</v>
      </c>
      <c r="E223" s="5"/>
    </row>
    <row r="224" spans="1:5">
      <c r="A224" s="5">
        <v>223</v>
      </c>
      <c r="B224" s="5" t="s">
        <v>372</v>
      </c>
      <c r="C224" s="5" t="s">
        <v>373</v>
      </c>
      <c r="D224" s="5" t="s">
        <v>374</v>
      </c>
      <c r="E224" s="5"/>
    </row>
    <row r="225" spans="1:8">
      <c r="A225" s="5">
        <v>224</v>
      </c>
      <c r="B225" s="5" t="s">
        <v>639</v>
      </c>
      <c r="C225" s="5" t="s">
        <v>640</v>
      </c>
      <c r="D225" s="5" t="s">
        <v>641</v>
      </c>
      <c r="E225" s="5"/>
    </row>
    <row r="226" spans="1:8">
      <c r="A226" s="5">
        <v>225</v>
      </c>
      <c r="B226" s="5" t="s">
        <v>777</v>
      </c>
      <c r="C226" s="5" t="s">
        <v>778</v>
      </c>
      <c r="D226" s="5" t="s">
        <v>779</v>
      </c>
      <c r="E226" s="5"/>
    </row>
    <row r="227" spans="1:8">
      <c r="A227" s="5">
        <v>226</v>
      </c>
      <c r="B227" s="5" t="s">
        <v>726</v>
      </c>
      <c r="C227" s="5" t="s">
        <v>727</v>
      </c>
      <c r="D227" s="5" t="s">
        <v>728</v>
      </c>
      <c r="E227" s="5"/>
    </row>
    <row r="228" spans="1:8">
      <c r="A228" s="5">
        <v>227</v>
      </c>
      <c r="B228" s="5" t="s">
        <v>208</v>
      </c>
      <c r="C228" s="5" t="s">
        <v>209</v>
      </c>
      <c r="D228" s="5" t="s">
        <v>210</v>
      </c>
      <c r="E228" s="5"/>
    </row>
    <row r="229" spans="1:8">
      <c r="A229" s="5">
        <v>228</v>
      </c>
      <c r="B229" s="5" t="s">
        <v>423</v>
      </c>
      <c r="C229" s="5" t="s">
        <v>424</v>
      </c>
      <c r="D229" s="5" t="s">
        <v>425</v>
      </c>
      <c r="E229" s="5"/>
    </row>
    <row r="230" spans="1:8">
      <c r="A230" s="5">
        <v>229</v>
      </c>
      <c r="B230" s="5" t="s">
        <v>477</v>
      </c>
      <c r="C230" s="5" t="s">
        <v>478</v>
      </c>
      <c r="D230" s="5" t="s">
        <v>479</v>
      </c>
      <c r="E230" s="5"/>
    </row>
    <row r="231" spans="1:8">
      <c r="A231" s="5">
        <v>230</v>
      </c>
      <c r="B231" s="5" t="s">
        <v>354</v>
      </c>
      <c r="C231" s="5" t="s">
        <v>355</v>
      </c>
      <c r="D231" s="5" t="s">
        <v>356</v>
      </c>
      <c r="E231" s="5"/>
    </row>
    <row r="232" spans="1:8">
      <c r="A232" s="5">
        <v>231</v>
      </c>
      <c r="B232" s="5" t="s">
        <v>550</v>
      </c>
      <c r="C232" s="5" t="s">
        <v>551</v>
      </c>
      <c r="D232" s="5" t="s">
        <v>552</v>
      </c>
      <c r="E232" s="5"/>
    </row>
    <row r="233" spans="1:8">
      <c r="A233" s="5">
        <v>232</v>
      </c>
      <c r="B233" s="5" t="s">
        <v>438</v>
      </c>
      <c r="C233" s="5" t="s">
        <v>439</v>
      </c>
      <c r="D233" s="5" t="s">
        <v>440</v>
      </c>
      <c r="E233" s="5"/>
    </row>
    <row r="234" spans="1:8">
      <c r="A234" s="5">
        <v>233</v>
      </c>
      <c r="B234" s="5" t="s">
        <v>580</v>
      </c>
      <c r="C234" s="5" t="s">
        <v>581</v>
      </c>
      <c r="D234" s="5" t="s">
        <v>582</v>
      </c>
      <c r="E234" s="5"/>
      <c r="H234" t="s">
        <v>1093</v>
      </c>
    </row>
    <row r="235" spans="1:8">
      <c r="A235" s="5">
        <v>234</v>
      </c>
      <c r="B235" s="5" t="s">
        <v>676</v>
      </c>
      <c r="C235" s="5" t="s">
        <v>677</v>
      </c>
      <c r="D235" s="5" t="s">
        <v>678</v>
      </c>
      <c r="E235" s="5"/>
    </row>
    <row r="236" spans="1:8">
      <c r="A236" s="5">
        <v>235</v>
      </c>
      <c r="B236" s="5" t="s">
        <v>526</v>
      </c>
      <c r="C236" s="5" t="s">
        <v>527</v>
      </c>
      <c r="D236" s="5" t="s">
        <v>528</v>
      </c>
      <c r="E236" s="5"/>
    </row>
    <row r="237" spans="1:8">
      <c r="A237" s="5">
        <v>236</v>
      </c>
      <c r="B237" s="5" t="s">
        <v>670</v>
      </c>
      <c r="C237" s="5" t="s">
        <v>671</v>
      </c>
      <c r="D237" s="5" t="s">
        <v>672</v>
      </c>
      <c r="E237" s="5"/>
    </row>
    <row r="238" spans="1:8">
      <c r="A238" s="5">
        <v>237</v>
      </c>
      <c r="B238" s="5" t="s">
        <v>495</v>
      </c>
      <c r="C238" s="5" t="s">
        <v>496</v>
      </c>
      <c r="D238" s="5" t="s">
        <v>497</v>
      </c>
      <c r="E238" s="5"/>
    </row>
    <row r="239" spans="1:8">
      <c r="A239" s="5">
        <v>238</v>
      </c>
      <c r="B239" s="5" t="s">
        <v>262</v>
      </c>
      <c r="C239" s="5" t="s">
        <v>263</v>
      </c>
      <c r="D239" s="5" t="s">
        <v>264</v>
      </c>
      <c r="E239" s="5"/>
    </row>
    <row r="240" spans="1:8">
      <c r="A240" s="5">
        <v>239</v>
      </c>
      <c r="B240" s="5" t="s">
        <v>253</v>
      </c>
      <c r="C240" s="5" t="s">
        <v>254</v>
      </c>
      <c r="D240" s="5" t="s">
        <v>255</v>
      </c>
      <c r="E240" s="5"/>
    </row>
    <row r="241" spans="1:5">
      <c r="A241" s="5">
        <v>240</v>
      </c>
      <c r="B241" s="5" t="s">
        <v>381</v>
      </c>
      <c r="C241" s="5" t="s">
        <v>382</v>
      </c>
      <c r="D241" s="5" t="s">
        <v>383</v>
      </c>
      <c r="E241" s="5"/>
    </row>
    <row r="242" spans="1:5">
      <c r="A242" s="5">
        <v>241</v>
      </c>
      <c r="B242" s="5" t="s">
        <v>630</v>
      </c>
      <c r="C242" s="5" t="s">
        <v>631</v>
      </c>
      <c r="D242" s="5" t="s">
        <v>632</v>
      </c>
      <c r="E242" s="5"/>
    </row>
    <row r="243" spans="1:5">
      <c r="A243" s="5">
        <v>242</v>
      </c>
      <c r="B243" s="5" t="s">
        <v>636</v>
      </c>
      <c r="C243" s="5" t="s">
        <v>637</v>
      </c>
      <c r="D243" s="5" t="s">
        <v>638</v>
      </c>
      <c r="E243" s="5"/>
    </row>
    <row r="244" spans="1:5">
      <c r="A244" s="5">
        <v>243</v>
      </c>
      <c r="B244" s="5" t="s">
        <v>606</v>
      </c>
      <c r="C244" s="5" t="s">
        <v>607</v>
      </c>
      <c r="D244" s="5" t="s">
        <v>608</v>
      </c>
      <c r="E244" s="5"/>
    </row>
    <row r="245" spans="1:5">
      <c r="A245" s="5">
        <v>244</v>
      </c>
      <c r="B245" s="5" t="s">
        <v>1194</v>
      </c>
      <c r="C245" s="5" t="s">
        <v>587</v>
      </c>
      <c r="D245" s="5" t="s">
        <v>588</v>
      </c>
      <c r="E245" s="5"/>
    </row>
    <row r="246" spans="1:5">
      <c r="A246" s="5">
        <v>245</v>
      </c>
      <c r="B246" s="5" t="s">
        <v>713</v>
      </c>
      <c r="C246" s="5" t="s">
        <v>714</v>
      </c>
      <c r="D246" s="5" t="s">
        <v>715</v>
      </c>
      <c r="E246" s="5"/>
    </row>
    <row r="247" spans="1:5">
      <c r="A247" s="5">
        <v>246</v>
      </c>
      <c r="B247" s="5" t="s">
        <v>247</v>
      </c>
      <c r="C247" s="5" t="s">
        <v>248</v>
      </c>
      <c r="D247" s="5" t="s">
        <v>249</v>
      </c>
      <c r="E247" s="5"/>
    </row>
    <row r="248" spans="1:5">
      <c r="A248" s="5">
        <v>247</v>
      </c>
      <c r="B248" s="5" t="s">
        <v>1124</v>
      </c>
      <c r="C248" s="5" t="s">
        <v>1138</v>
      </c>
      <c r="D248" s="5" t="s">
        <v>1131</v>
      </c>
      <c r="E248" s="5"/>
    </row>
    <row r="249" spans="1:5">
      <c r="A249" s="5">
        <v>248</v>
      </c>
      <c r="B249" s="5" t="s">
        <v>426</v>
      </c>
      <c r="C249" s="5" t="s">
        <v>427</v>
      </c>
      <c r="D249" s="5" t="s">
        <v>428</v>
      </c>
      <c r="E249" s="5"/>
    </row>
    <row r="250" spans="1:5">
      <c r="A250" s="5">
        <v>249</v>
      </c>
      <c r="B250" s="5" t="s">
        <v>101</v>
      </c>
      <c r="C250" s="5" t="s">
        <v>102</v>
      </c>
      <c r="D250" s="5" t="s">
        <v>103</v>
      </c>
      <c r="E250" s="5"/>
    </row>
    <row r="251" spans="1:5">
      <c r="A251" s="5">
        <v>250</v>
      </c>
      <c r="B251" s="5" t="s">
        <v>1190</v>
      </c>
      <c r="C251" s="5" t="s">
        <v>542</v>
      </c>
      <c r="D251" s="5" t="s">
        <v>543</v>
      </c>
      <c r="E251" s="5"/>
    </row>
    <row r="252" spans="1:5">
      <c r="A252" s="5">
        <v>251</v>
      </c>
      <c r="B252" s="5" t="s">
        <v>205</v>
      </c>
      <c r="C252" s="5" t="s">
        <v>206</v>
      </c>
      <c r="D252" s="5" t="s">
        <v>207</v>
      </c>
      <c r="E252" s="5"/>
    </row>
    <row r="253" spans="1:5">
      <c r="A253" s="5">
        <v>252</v>
      </c>
      <c r="B253" s="5" t="s">
        <v>489</v>
      </c>
      <c r="C253" s="5" t="s">
        <v>490</v>
      </c>
      <c r="D253" s="5" t="s">
        <v>491</v>
      </c>
      <c r="E253" s="5"/>
    </row>
    <row r="254" spans="1:5">
      <c r="A254" s="5">
        <v>253</v>
      </c>
      <c r="B254" s="5" t="s">
        <v>471</v>
      </c>
      <c r="C254" s="5" t="s">
        <v>472</v>
      </c>
      <c r="D254" s="5" t="s">
        <v>473</v>
      </c>
      <c r="E254" s="5"/>
    </row>
    <row r="255" spans="1:5">
      <c r="A255" s="5">
        <v>254</v>
      </c>
      <c r="B255" s="5" t="s">
        <v>148</v>
      </c>
      <c r="C255" s="5" t="s">
        <v>149</v>
      </c>
      <c r="D255" s="5" t="s">
        <v>150</v>
      </c>
      <c r="E255" s="5"/>
    </row>
    <row r="256" spans="1:5">
      <c r="A256" s="5">
        <v>255</v>
      </c>
      <c r="B256" s="5" t="s">
        <v>95</v>
      </c>
      <c r="C256" s="5" t="s">
        <v>96</v>
      </c>
      <c r="D256" s="5" t="s">
        <v>97</v>
      </c>
      <c r="E256" s="5"/>
    </row>
    <row r="257" spans="1:5">
      <c r="A257" s="5">
        <v>256</v>
      </c>
      <c r="B257" s="5" t="s">
        <v>160</v>
      </c>
      <c r="C257" s="5" t="s">
        <v>161</v>
      </c>
      <c r="D257" s="5" t="s">
        <v>162</v>
      </c>
      <c r="E257" s="5"/>
    </row>
    <row r="258" spans="1:5">
      <c r="A258" s="5">
        <v>257</v>
      </c>
      <c r="B258" s="5" t="s">
        <v>1186</v>
      </c>
      <c r="C258" s="5" t="s">
        <v>110</v>
      </c>
      <c r="D258" s="5" t="s">
        <v>111</v>
      </c>
      <c r="E258" s="5"/>
    </row>
    <row r="259" spans="1:5">
      <c r="A259" s="5">
        <v>258</v>
      </c>
      <c r="B259" s="5" t="s">
        <v>735</v>
      </c>
      <c r="C259" s="5" t="s">
        <v>736</v>
      </c>
      <c r="D259" s="5" t="s">
        <v>737</v>
      </c>
      <c r="E259" s="5"/>
    </row>
    <row r="260" spans="1:5">
      <c r="A260" s="5">
        <v>259</v>
      </c>
      <c r="B260" s="5" t="s">
        <v>511</v>
      </c>
      <c r="C260" s="5" t="s">
        <v>512</v>
      </c>
      <c r="D260" s="5" t="s">
        <v>513</v>
      </c>
      <c r="E260" s="5"/>
    </row>
    <row r="261" spans="1:5">
      <c r="A261" s="5">
        <v>260</v>
      </c>
      <c r="B261" s="5" t="s">
        <v>121</v>
      </c>
      <c r="C261" s="5" t="s">
        <v>122</v>
      </c>
      <c r="D261" s="5" t="s">
        <v>123</v>
      </c>
      <c r="E261" s="5"/>
    </row>
    <row r="262" spans="1:5">
      <c r="A262" s="5">
        <v>261</v>
      </c>
      <c r="B262" s="5" t="s">
        <v>828</v>
      </c>
      <c r="C262" s="5" t="s">
        <v>166</v>
      </c>
      <c r="D262" s="5" t="s">
        <v>167</v>
      </c>
      <c r="E262" s="5"/>
    </row>
    <row r="263" spans="1:5">
      <c r="A263" s="5">
        <v>262</v>
      </c>
      <c r="B263" s="5" t="s">
        <v>783</v>
      </c>
      <c r="C263" s="5" t="s">
        <v>784</v>
      </c>
      <c r="D263" s="5" t="s">
        <v>785</v>
      </c>
      <c r="E263" s="5"/>
    </row>
    <row r="264" spans="1:5">
      <c r="A264" s="5">
        <v>263</v>
      </c>
      <c r="B264" s="5" t="s">
        <v>250</v>
      </c>
      <c r="C264" s="5" t="s">
        <v>251</v>
      </c>
      <c r="D264" s="5" t="s">
        <v>252</v>
      </c>
      <c r="E264" s="5"/>
    </row>
    <row r="265" spans="1:5">
      <c r="A265" s="5">
        <v>264</v>
      </c>
      <c r="B265" s="5" t="s">
        <v>556</v>
      </c>
      <c r="C265" s="5" t="s">
        <v>557</v>
      </c>
      <c r="D265" s="5" t="s">
        <v>558</v>
      </c>
      <c r="E265" s="5"/>
    </row>
    <row r="266" spans="1:5">
      <c r="A266" s="5">
        <v>265</v>
      </c>
      <c r="B266" s="5" t="s">
        <v>1126</v>
      </c>
      <c r="C266" s="5" t="s">
        <v>1135</v>
      </c>
      <c r="D266" s="5" t="s">
        <v>1134</v>
      </c>
      <c r="E266" s="5"/>
    </row>
    <row r="267" spans="1:5">
      <c r="A267" s="5">
        <v>266</v>
      </c>
      <c r="B267" s="5" t="s">
        <v>181</v>
      </c>
      <c r="C267" s="5" t="s">
        <v>182</v>
      </c>
      <c r="D267" s="5" t="s">
        <v>183</v>
      </c>
      <c r="E267" s="5"/>
    </row>
    <row r="268" spans="1:5">
      <c r="A268" s="5">
        <v>267</v>
      </c>
      <c r="B268" s="5" t="s">
        <v>447</v>
      </c>
      <c r="C268" s="5" t="s">
        <v>448</v>
      </c>
      <c r="D268" s="5" t="s">
        <v>449</v>
      </c>
      <c r="E268" s="5"/>
    </row>
    <row r="269" spans="1:5">
      <c r="A269" s="5">
        <v>268</v>
      </c>
      <c r="B269" s="5" t="s">
        <v>184</v>
      </c>
      <c r="C269" s="5" t="s">
        <v>185</v>
      </c>
      <c r="D269" s="5" t="s">
        <v>186</v>
      </c>
      <c r="E269" s="5"/>
    </row>
    <row r="270" spans="1:5">
      <c r="A270" s="5">
        <v>269</v>
      </c>
      <c r="B270" s="5" t="s">
        <v>1180</v>
      </c>
      <c r="C270" s="5" t="s">
        <v>104</v>
      </c>
      <c r="D270" s="5" t="s">
        <v>105</v>
      </c>
      <c r="E270" s="5"/>
    </row>
  </sheetData>
  <mergeCells count="1">
    <mergeCell ref="E2:E21"/>
  </mergeCells>
  <phoneticPr fontId="20" type="noConversion"/>
  <conditionalFormatting sqref="B2:B1048576">
    <cfRule type="duplicateValues" dxfId="143" priority="16"/>
  </conditionalFormatting>
  <conditionalFormatting sqref="B1">
    <cfRule type="duplicateValues" dxfId="142" priority="15"/>
  </conditionalFormatting>
  <conditionalFormatting sqref="B1">
    <cfRule type="duplicateValues" dxfId="141" priority="14"/>
  </conditionalFormatting>
  <conditionalFormatting sqref="B1">
    <cfRule type="duplicateValues" dxfId="140" priority="17"/>
  </conditionalFormatting>
  <conditionalFormatting sqref="B1:B1048576">
    <cfRule type="duplicateValues" dxfId="139" priority="18"/>
  </conditionalFormatting>
  <conditionalFormatting sqref="D25">
    <cfRule type="duplicateValues" dxfId="138" priority="13"/>
  </conditionalFormatting>
  <conditionalFormatting sqref="D27">
    <cfRule type="duplicateValues" dxfId="137" priority="12"/>
  </conditionalFormatting>
  <conditionalFormatting sqref="D30">
    <cfRule type="duplicateValues" dxfId="136" priority="11"/>
  </conditionalFormatting>
  <conditionalFormatting sqref="D32">
    <cfRule type="duplicateValues" dxfId="135" priority="10"/>
  </conditionalFormatting>
  <conditionalFormatting sqref="D134">
    <cfRule type="duplicateValues" dxfId="134" priority="9"/>
  </conditionalFormatting>
  <conditionalFormatting sqref="D144">
    <cfRule type="duplicateValues" dxfId="133" priority="8"/>
  </conditionalFormatting>
  <conditionalFormatting sqref="D155">
    <cfRule type="duplicateValues" dxfId="132" priority="7"/>
  </conditionalFormatting>
  <conditionalFormatting sqref="D161">
    <cfRule type="duplicateValues" dxfId="131" priority="6"/>
  </conditionalFormatting>
  <conditionalFormatting sqref="D187">
    <cfRule type="duplicateValues" dxfId="130" priority="5"/>
  </conditionalFormatting>
  <conditionalFormatting sqref="D193">
    <cfRule type="duplicateValues" dxfId="129" priority="4"/>
  </conditionalFormatting>
  <conditionalFormatting sqref="D233">
    <cfRule type="duplicateValues" dxfId="128" priority="3"/>
  </conditionalFormatting>
  <conditionalFormatting sqref="D209">
    <cfRule type="duplicateValues" dxfId="127" priority="2"/>
  </conditionalFormatting>
  <conditionalFormatting sqref="D221">
    <cfRule type="duplicateValues" dxfId="126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42EB3-796F-4242-B7F8-F5EF23772FAC}">
  <dimension ref="A1:E270"/>
  <sheetViews>
    <sheetView workbookViewId="0">
      <pane ySplit="1" topLeftCell="A11" activePane="bottomLeft" state="frozen"/>
      <selection pane="bottomLeft" activeCell="D276" sqref="D276"/>
    </sheetView>
  </sheetViews>
  <sheetFormatPr defaultColWidth="9" defaultRowHeight="14.5"/>
  <cols>
    <col min="2" max="2" width="40.36328125" bestFit="1" customWidth="1"/>
    <col min="3" max="3" width="22.36328125" bestFit="1" customWidth="1"/>
    <col min="4" max="4" width="18.81640625" customWidth="1"/>
    <col min="5" max="5" width="27.453125" customWidth="1"/>
  </cols>
  <sheetData>
    <row r="1" spans="1:5">
      <c r="A1" s="22" t="s">
        <v>825</v>
      </c>
      <c r="B1" s="23" t="s">
        <v>2</v>
      </c>
      <c r="C1" s="23" t="s">
        <v>1112</v>
      </c>
      <c r="D1" s="23" t="s">
        <v>826</v>
      </c>
      <c r="E1" s="23" t="s">
        <v>1111</v>
      </c>
    </row>
    <row r="2" spans="1:5">
      <c r="A2" s="66">
        <v>1</v>
      </c>
      <c r="B2" s="66" t="s">
        <v>366</v>
      </c>
      <c r="C2" s="66" t="s">
        <v>1201</v>
      </c>
      <c r="D2" s="66" t="str">
        <f>VLOOKUP(B2,'Asia Top Games 亚洲热门'!B:D,3,0)</f>
        <v>vs20olympgate</v>
      </c>
      <c r="E2" s="152" t="s">
        <v>1200</v>
      </c>
    </row>
    <row r="3" spans="1:5">
      <c r="A3" s="66">
        <v>2</v>
      </c>
      <c r="B3" s="66" t="s">
        <v>274</v>
      </c>
      <c r="C3" s="66" t="s">
        <v>1202</v>
      </c>
      <c r="D3" s="66" t="str">
        <f>VLOOKUP(B3,'Asia Top Games 亚洲热门'!B:D,3,0)</f>
        <v>vs20starlight</v>
      </c>
      <c r="E3" s="153"/>
    </row>
    <row r="4" spans="1:5">
      <c r="A4" s="66">
        <v>3</v>
      </c>
      <c r="B4" s="66" t="s">
        <v>609</v>
      </c>
      <c r="C4" s="66" t="s">
        <v>1203</v>
      </c>
      <c r="D4" s="66" t="str">
        <f>VLOOKUP(B4,'Asia Top Games 亚洲热门'!B:D,3,0)</f>
        <v>vs20fruitsw</v>
      </c>
      <c r="E4" s="153"/>
    </row>
    <row r="5" spans="1:5">
      <c r="A5" s="66">
        <v>4</v>
      </c>
      <c r="B5" s="66" t="s">
        <v>562</v>
      </c>
      <c r="C5" s="66" t="s">
        <v>1204</v>
      </c>
      <c r="D5" s="66" t="str">
        <f>VLOOKUP(B5,'Asia Top Games 亚洲热门'!B:D,3,0)</f>
        <v>vs20sbxmas</v>
      </c>
      <c r="E5" s="153"/>
    </row>
    <row r="6" spans="1:5">
      <c r="A6" s="66">
        <v>5</v>
      </c>
      <c r="B6" s="66" t="s">
        <v>703</v>
      </c>
      <c r="C6" s="66" t="s">
        <v>1205</v>
      </c>
      <c r="D6" s="66" t="str">
        <f>VLOOKUP(B6,'Asia Top Games 亚洲热门'!B:D,3,0)</f>
        <v>vs5aztecgems</v>
      </c>
      <c r="E6" s="153"/>
    </row>
    <row r="7" spans="1:5">
      <c r="A7" s="66">
        <v>6</v>
      </c>
      <c r="B7" s="66" t="s">
        <v>280</v>
      </c>
      <c r="C7" s="66" t="s">
        <v>1206</v>
      </c>
      <c r="D7" s="66" t="str">
        <f>VLOOKUP(B7,'Asia Top Games 亚洲热门'!B:D,3,0)</f>
        <v>vs20pbonanza</v>
      </c>
      <c r="E7" s="153"/>
    </row>
    <row r="8" spans="1:5">
      <c r="A8" s="66">
        <v>7</v>
      </c>
      <c r="B8" s="66" t="s">
        <v>405</v>
      </c>
      <c r="C8" s="66" t="s">
        <v>1207</v>
      </c>
      <c r="D8" s="66" t="str">
        <f>VLOOKUP(B8,'Asia Top Games 亚洲热门'!B:D,3,0)</f>
        <v>vs20bonzgold</v>
      </c>
      <c r="E8" s="153"/>
    </row>
    <row r="9" spans="1:5">
      <c r="A9" s="66">
        <v>8</v>
      </c>
      <c r="B9" s="66" t="s">
        <v>64</v>
      </c>
      <c r="C9" s="66" t="s">
        <v>64</v>
      </c>
      <c r="D9" s="66" t="str">
        <f>VLOOKUP(B9,'Asia Top Games 亚洲热门'!B:D,3,0)</f>
        <v>vs20sugarrush</v>
      </c>
      <c r="E9" s="153"/>
    </row>
    <row r="10" spans="1:5">
      <c r="A10" s="66">
        <v>9</v>
      </c>
      <c r="B10" s="66" t="s">
        <v>517</v>
      </c>
      <c r="C10" s="66" t="s">
        <v>1208</v>
      </c>
      <c r="D10" s="66" t="str">
        <f>VLOOKUP(B10,'Asia Top Games 亚洲热门'!B:D,3,0)</f>
        <v>vs40wildwest</v>
      </c>
      <c r="E10" s="153"/>
    </row>
    <row r="11" spans="1:5">
      <c r="A11" s="66">
        <v>10</v>
      </c>
      <c r="B11" s="66" t="s">
        <v>1158</v>
      </c>
      <c r="C11" s="67" t="s">
        <v>2424</v>
      </c>
      <c r="D11" s="66" t="str">
        <f>VLOOKUP(B11,'Asia Top Games 亚洲热门'!B:D,3,0)</f>
        <v>vs20swordofares</v>
      </c>
      <c r="E11" s="153"/>
    </row>
    <row r="12" spans="1:5">
      <c r="A12" s="66">
        <v>11</v>
      </c>
      <c r="B12" s="66" t="s">
        <v>319</v>
      </c>
      <c r="C12" s="66" t="s">
        <v>1209</v>
      </c>
      <c r="D12" s="66" t="str">
        <f>VLOOKUP(B12,'Asia Top Games 亚洲热门'!B:D,3,0)</f>
        <v>vswayslions</v>
      </c>
      <c r="E12" s="153"/>
    </row>
    <row r="13" spans="1:5">
      <c r="A13" s="66">
        <v>12</v>
      </c>
      <c r="B13" s="66" t="s">
        <v>507</v>
      </c>
      <c r="C13" s="66" t="s">
        <v>1210</v>
      </c>
      <c r="D13" s="66" t="str">
        <f>VLOOKUP(B13,'Asia Top Games 亚洲热门'!B:D,3,0)</f>
        <v>vswaysrhino</v>
      </c>
      <c r="E13" s="153"/>
    </row>
    <row r="14" spans="1:5">
      <c r="A14" s="66">
        <v>13</v>
      </c>
      <c r="B14" s="66" t="s">
        <v>351</v>
      </c>
      <c r="C14" s="66" t="s">
        <v>1211</v>
      </c>
      <c r="D14" s="66" t="str">
        <f>VLOOKUP(B14,'Asia Top Games 亚洲热门'!B:D,3,0)</f>
        <v>vswayshammthor</v>
      </c>
      <c r="E14" s="153"/>
    </row>
    <row r="15" spans="1:5">
      <c r="A15" s="66">
        <v>14</v>
      </c>
      <c r="B15" s="66" t="s">
        <v>259</v>
      </c>
      <c r="C15" s="66" t="s">
        <v>1212</v>
      </c>
      <c r="D15" s="66" t="str">
        <f>VLOOKUP(B15,'Asia Top Games 亚洲热门'!B:D,3,0)</f>
        <v>vs20candvil</v>
      </c>
      <c r="E15" s="153"/>
    </row>
    <row r="16" spans="1:5">
      <c r="A16" s="66">
        <v>15</v>
      </c>
      <c r="B16" s="66" t="s">
        <v>691</v>
      </c>
      <c r="C16" s="66" t="s">
        <v>1213</v>
      </c>
      <c r="D16" s="66" t="str">
        <f>VLOOKUP(B16,'Asia Top Games 亚洲热门'!B:D,3,0)</f>
        <v>vs5joker</v>
      </c>
      <c r="E16" s="153"/>
    </row>
    <row r="17" spans="1:5">
      <c r="A17" s="66">
        <v>16</v>
      </c>
      <c r="B17" s="66" t="s">
        <v>465</v>
      </c>
      <c r="C17" s="66" t="s">
        <v>1214</v>
      </c>
      <c r="D17" s="66" t="str">
        <f>VLOOKUP(B17,'Asia Top Games 亚洲热门'!B:D,3,0)</f>
        <v>vs9aztecgemsdx</v>
      </c>
      <c r="E17" s="153"/>
    </row>
    <row r="18" spans="1:5">
      <c r="A18" s="66">
        <v>17</v>
      </c>
      <c r="B18" s="66" t="s">
        <v>384</v>
      </c>
      <c r="C18" s="66" t="s">
        <v>1215</v>
      </c>
      <c r="D18" s="66" t="str">
        <f>VLOOKUP(B18,'Asia Top Games 亚洲热门'!B:D,3,0)</f>
        <v>vswaysmadame</v>
      </c>
      <c r="E18" s="153"/>
    </row>
    <row r="19" spans="1:5">
      <c r="A19" s="66">
        <v>18</v>
      </c>
      <c r="B19" s="66" t="s">
        <v>345</v>
      </c>
      <c r="C19" s="66" t="s">
        <v>1216</v>
      </c>
      <c r="D19" s="66" t="str">
        <f>VLOOKUP(B19,'Asia Top Games 亚洲热门'!B:D,3,0)</f>
        <v>vswaysbufking</v>
      </c>
      <c r="E19" s="153"/>
    </row>
    <row r="20" spans="1:5">
      <c r="A20" s="66">
        <v>19</v>
      </c>
      <c r="B20" s="66" t="s">
        <v>529</v>
      </c>
      <c r="C20" s="66" t="s">
        <v>1217</v>
      </c>
      <c r="D20" s="66" t="str">
        <f>VLOOKUP(B20,'Asia Top Games 亚洲热门'!B:D,3,0)</f>
        <v>vs7776aztec</v>
      </c>
      <c r="E20" s="153"/>
    </row>
    <row r="21" spans="1:5">
      <c r="A21" s="66">
        <v>20</v>
      </c>
      <c r="B21" s="66" t="s">
        <v>193</v>
      </c>
      <c r="C21" s="66" t="s">
        <v>1218</v>
      </c>
      <c r="D21" s="66" t="str">
        <f>VLOOKUP(B21,'Asia Top Games 亚洲热门'!B:D,3,0)</f>
        <v>vswaysxjuicy</v>
      </c>
      <c r="E21" s="154"/>
    </row>
    <row r="22" spans="1:5">
      <c r="A22" s="5">
        <v>21</v>
      </c>
      <c r="B22" s="5" t="s">
        <v>468</v>
      </c>
      <c r="C22" s="5" t="s">
        <v>1219</v>
      </c>
      <c r="D22" s="5" t="str">
        <f>VLOOKUP(B22,'Asia Top Games 亚洲热门'!B:D,3,0)</f>
        <v>vswaysdogs</v>
      </c>
      <c r="E22" s="5"/>
    </row>
    <row r="23" spans="1:5">
      <c r="A23" s="5">
        <v>22</v>
      </c>
      <c r="B23" s="5" t="s">
        <v>498</v>
      </c>
      <c r="C23" s="5" t="s">
        <v>1220</v>
      </c>
      <c r="D23" s="5" t="str">
        <f>VLOOKUP(B23,'Asia Top Games 亚洲热门'!B:D,3,0)</f>
        <v xml:space="preserve">vs20fruitparty </v>
      </c>
      <c r="E23" s="5"/>
    </row>
    <row r="24" spans="1:5">
      <c r="A24" s="5">
        <v>23</v>
      </c>
      <c r="B24" s="5" t="s">
        <v>568</v>
      </c>
      <c r="C24" s="5" t="s">
        <v>1221</v>
      </c>
      <c r="D24" s="5" t="str">
        <f>VLOOKUP(B24,'Asia Top Games 亚洲热门'!B:D,3,0)</f>
        <v>vs10firestrike</v>
      </c>
      <c r="E24" s="5"/>
    </row>
    <row r="25" spans="1:5">
      <c r="A25" s="5">
        <v>24</v>
      </c>
      <c r="B25" s="5" t="s">
        <v>414</v>
      </c>
      <c r="C25" s="5" t="s">
        <v>1222</v>
      </c>
      <c r="D25" s="5" t="str">
        <f>VLOOKUP(B25,'Asia Top Games 亚洲热门'!B:D,3,0)</f>
        <v>vs20xmascarol</v>
      </c>
      <c r="E25" s="5"/>
    </row>
    <row r="26" spans="1:5">
      <c r="A26" s="5">
        <v>25</v>
      </c>
      <c r="B26" s="5" t="s">
        <v>133</v>
      </c>
      <c r="C26" s="5" t="s">
        <v>1223</v>
      </c>
      <c r="D26" s="5" t="str">
        <f>VLOOKUP(B26,'Asia Top Games 亚洲热门'!B:D,3,0)</f>
        <v>vswayswildwest</v>
      </c>
      <c r="E26" s="5"/>
    </row>
    <row r="27" spans="1:5">
      <c r="A27" s="5">
        <v>26</v>
      </c>
      <c r="B27" s="5" t="s">
        <v>435</v>
      </c>
      <c r="C27" s="5" t="s">
        <v>1224</v>
      </c>
      <c r="D27" s="5" t="str">
        <f>VLOOKUP(B27,'Asia Top Games 亚洲热门'!B:D,3,0)</f>
        <v>vs20goldfever</v>
      </c>
      <c r="E27" s="5"/>
    </row>
    <row r="28" spans="1:5">
      <c r="A28" s="5">
        <v>27</v>
      </c>
      <c r="B28" s="5" t="s">
        <v>309</v>
      </c>
      <c r="C28" s="5" t="s">
        <v>1225</v>
      </c>
      <c r="D28" s="5" t="str">
        <f>VLOOKUP(B28,'Asia Top Games 亚洲热门'!B:D,3,0)</f>
        <v>vswayslight</v>
      </c>
      <c r="E28" s="5"/>
    </row>
    <row r="29" spans="1:5">
      <c r="A29" s="5">
        <v>28</v>
      </c>
      <c r="B29" s="5" t="s">
        <v>375</v>
      </c>
      <c r="C29" s="5" t="s">
        <v>1226</v>
      </c>
      <c r="D29" s="5" t="str">
        <f>VLOOKUP(B29,'Asia Top Games 亚洲热门'!B:D,3,0)</f>
        <v>vs20midas</v>
      </c>
      <c r="E29" s="5"/>
    </row>
    <row r="30" spans="1:5">
      <c r="A30" s="5">
        <v>29</v>
      </c>
      <c r="B30" s="5" t="s">
        <v>827</v>
      </c>
      <c r="C30" s="5" t="s">
        <v>1227</v>
      </c>
      <c r="D30" s="5" t="str">
        <f>VLOOKUP(B30,'Asia Top Games 亚洲热门'!B:D,3,0)</f>
        <v>vswayssamurai</v>
      </c>
      <c r="E30" s="5"/>
    </row>
    <row r="31" spans="1:5">
      <c r="A31" s="5">
        <v>30</v>
      </c>
      <c r="B31" s="5" t="s">
        <v>577</v>
      </c>
      <c r="C31" s="5" t="s">
        <v>1228</v>
      </c>
      <c r="D31" s="5" t="str">
        <f>VLOOKUP(B31,'Asia Top Games 亚洲热门'!B:D,3,0)</f>
        <v>vs25scarabqueen</v>
      </c>
      <c r="E31" s="5"/>
    </row>
    <row r="32" spans="1:5">
      <c r="A32" s="5">
        <v>31</v>
      </c>
      <c r="B32" s="5" t="s">
        <v>747</v>
      </c>
      <c r="C32" s="5" t="s">
        <v>1229</v>
      </c>
      <c r="D32" s="5" t="str">
        <f>VLOOKUP(B32,'Asia Top Games 亚洲热门'!B:D,3,0)</f>
        <v>cs5moneyroll</v>
      </c>
      <c r="E32" s="5"/>
    </row>
    <row r="33" spans="1:5">
      <c r="A33" s="5">
        <v>32</v>
      </c>
      <c r="B33" s="5" t="s">
        <v>70</v>
      </c>
      <c r="C33" s="5" t="s">
        <v>1230</v>
      </c>
      <c r="D33" s="5" t="str">
        <f>VLOOKUP(B33,'Asia Top Games 亚洲热门'!B:D,3,0)</f>
        <v>vs10coffee</v>
      </c>
      <c r="E33" s="5"/>
    </row>
    <row r="34" spans="1:5">
      <c r="A34" s="5">
        <v>33</v>
      </c>
      <c r="B34" s="5" t="s">
        <v>741</v>
      </c>
      <c r="C34" s="5" t="s">
        <v>1231</v>
      </c>
      <c r="D34" s="5" t="str">
        <f>VLOOKUP(B34,'Asia Top Games 亚洲热门'!B:D,3,0)</f>
        <v>vs15diamond</v>
      </c>
      <c r="E34" s="5"/>
    </row>
    <row r="35" spans="1:5">
      <c r="A35" s="5">
        <v>34</v>
      </c>
      <c r="B35" s="5" t="s">
        <v>618</v>
      </c>
      <c r="C35" s="5" t="s">
        <v>1232</v>
      </c>
      <c r="D35" s="5" t="str">
        <f>VLOOKUP(B35,'Asia Top Games 亚洲热门'!B:D,3,0)</f>
        <v>vs20doghouse</v>
      </c>
      <c r="E35" s="5"/>
    </row>
    <row r="36" spans="1:5">
      <c r="A36" s="5">
        <v>35</v>
      </c>
      <c r="B36" s="5" t="s">
        <v>87</v>
      </c>
      <c r="C36" s="5" t="s">
        <v>1233</v>
      </c>
      <c r="D36" s="5" t="str">
        <f>VLOOKUP(B36,'Asia Top Games 亚洲热门'!B:D,3,0)</f>
        <v>vs1024mahjpanda</v>
      </c>
      <c r="E36" s="5"/>
    </row>
    <row r="37" spans="1:5">
      <c r="A37" s="5">
        <v>36</v>
      </c>
      <c r="B37" s="5" t="s">
        <v>81</v>
      </c>
      <c r="C37" s="5" t="s">
        <v>81</v>
      </c>
      <c r="D37" s="5" t="str">
        <f>VLOOKUP(B37,'Asia Top Games 亚洲热门'!B:D,3,0)</f>
        <v>vs10txbigbass</v>
      </c>
      <c r="E37" s="5"/>
    </row>
    <row r="38" spans="1:5">
      <c r="A38" s="5">
        <v>37</v>
      </c>
      <c r="B38" s="5" t="s">
        <v>98</v>
      </c>
      <c r="C38" s="5" t="s">
        <v>98</v>
      </c>
      <c r="D38" s="5" t="str">
        <f>VLOOKUP(B38,'Asia Top Games 亚洲热门'!B:D,3,0)</f>
        <v>vs20cleocatra</v>
      </c>
      <c r="E38" s="5"/>
    </row>
    <row r="39" spans="1:5">
      <c r="A39" s="5">
        <v>38</v>
      </c>
      <c r="B39" s="5" t="s">
        <v>268</v>
      </c>
      <c r="C39" s="5" t="s">
        <v>1234</v>
      </c>
      <c r="D39" s="5" t="str">
        <f>VLOOKUP(B39,'Asia Top Games 亚洲热门'!B:D,3,0)</f>
        <v>vs20trsbox</v>
      </c>
      <c r="E39" s="5"/>
    </row>
    <row r="40" spans="1:5">
      <c r="A40" s="5">
        <v>39</v>
      </c>
      <c r="B40" s="5" t="s">
        <v>67</v>
      </c>
      <c r="C40" s="5" t="s">
        <v>1235</v>
      </c>
      <c r="D40" s="5" t="str">
        <f>VLOOKUP(B40,'Asia Top Games 亚洲热门'!B:D,3,0)</f>
        <v>vswaysjkrdrop</v>
      </c>
      <c r="E40" s="5"/>
    </row>
    <row r="41" spans="1:5">
      <c r="A41" s="5">
        <v>40</v>
      </c>
      <c r="B41" s="5" t="s">
        <v>235</v>
      </c>
      <c r="C41" s="5" t="s">
        <v>1236</v>
      </c>
      <c r="D41" s="5" t="str">
        <f>VLOOKUP(B41,'Asia Top Games 亚洲热门'!B:D,3,0)</f>
        <v>vs10bxmasbnza</v>
      </c>
      <c r="E41" s="5"/>
    </row>
    <row r="42" spans="1:5">
      <c r="A42" s="5">
        <v>41</v>
      </c>
      <c r="B42" s="5" t="s">
        <v>348</v>
      </c>
      <c r="C42" s="5" t="s">
        <v>1237</v>
      </c>
      <c r="D42" s="5" t="str">
        <f>VLOOKUP(B42,'Asia Top Games 亚洲热门'!B:D,3,0)</f>
        <v>vs25hotfiesta</v>
      </c>
      <c r="E42" s="5"/>
    </row>
    <row r="43" spans="1:5">
      <c r="A43" s="5">
        <v>42</v>
      </c>
      <c r="B43" s="5" t="s">
        <v>294</v>
      </c>
      <c r="C43" s="5" t="s">
        <v>1238</v>
      </c>
      <c r="D43" s="5" t="str">
        <f>VLOOKUP(B43,'Asia Top Games 亚洲热门'!B:D,3,0)</f>
        <v>vswaysaztecking</v>
      </c>
      <c r="E43" s="5"/>
    </row>
    <row r="44" spans="1:5">
      <c r="A44" s="5">
        <v>43</v>
      </c>
      <c r="B44" s="5" t="s">
        <v>697</v>
      </c>
      <c r="C44" s="5" t="s">
        <v>1239</v>
      </c>
      <c r="D44" s="5" t="str">
        <f>VLOOKUP(B44,'Asia Top Games 亚洲热门'!B:D,3,0)</f>
        <v>vs7fire88</v>
      </c>
      <c r="E44" s="5"/>
    </row>
    <row r="45" spans="1:5">
      <c r="A45" s="5">
        <v>44</v>
      </c>
      <c r="B45" s="5" t="s">
        <v>303</v>
      </c>
      <c r="C45" s="5" t="s">
        <v>1240</v>
      </c>
      <c r="D45" s="5" t="str">
        <f>VLOOKUP(B45,'Asia Top Games 亚洲热门'!B:D,3,0)</f>
        <v>vs20fparty2</v>
      </c>
      <c r="E45" s="5"/>
    </row>
    <row r="46" spans="1:5">
      <c r="A46" s="5">
        <v>45</v>
      </c>
      <c r="B46" s="5" t="s">
        <v>139</v>
      </c>
      <c r="C46" s="5" t="s">
        <v>1241</v>
      </c>
      <c r="D46" s="5" t="str">
        <f>VLOOKUP(B46,'Asia Top Games 亚洲热门'!B:D,3,0)</f>
        <v>vs20farmfest</v>
      </c>
      <c r="E46" s="5"/>
    </row>
    <row r="47" spans="1:5">
      <c r="A47" s="5">
        <v>46</v>
      </c>
      <c r="B47" s="5" t="s">
        <v>603</v>
      </c>
      <c r="C47" s="5" t="s">
        <v>1242</v>
      </c>
      <c r="D47" s="5" t="str">
        <f>VLOOKUP(B47,'Asia Top Games 亚洲热门'!B:D,3,0)</f>
        <v>vs243lionsgold</v>
      </c>
      <c r="E47" s="5"/>
    </row>
    <row r="48" spans="1:5">
      <c r="A48" s="5">
        <v>47</v>
      </c>
      <c r="B48" s="5" t="s">
        <v>336</v>
      </c>
      <c r="C48" s="5" t="s">
        <v>1243</v>
      </c>
      <c r="D48" s="5" t="str">
        <f>VLOOKUP(B48,'Asia Top Games 亚洲热门'!B:D,3,0)</f>
        <v>vs10amm</v>
      </c>
      <c r="E48" s="5"/>
    </row>
    <row r="49" spans="1:5">
      <c r="A49" s="5">
        <v>48</v>
      </c>
      <c r="B49" s="5" t="s">
        <v>190</v>
      </c>
      <c r="C49" s="5" t="s">
        <v>1244</v>
      </c>
      <c r="D49" s="5" t="str">
        <f>VLOOKUP(B49,'Asia Top Games 亚洲热门'!B:D,3,0)</f>
        <v>vs25goldparty</v>
      </c>
      <c r="E49" s="5"/>
    </row>
    <row r="50" spans="1:5">
      <c r="A50" s="5">
        <v>49</v>
      </c>
      <c r="B50" s="5" t="s">
        <v>1148</v>
      </c>
      <c r="C50" s="5" t="s">
        <v>2425</v>
      </c>
      <c r="D50" s="5" t="str">
        <f>VLOOKUP(B50,'Asia Top Games 亚洲热门'!B:D,3,0)</f>
        <v>vswayslofhero</v>
      </c>
      <c r="E50" s="5"/>
    </row>
    <row r="51" spans="1:5">
      <c r="A51" s="5">
        <v>50</v>
      </c>
      <c r="B51" s="5" t="s">
        <v>357</v>
      </c>
      <c r="C51" s="5" t="s">
        <v>1245</v>
      </c>
      <c r="D51" s="5" t="str">
        <f>VLOOKUP(B51,'Asia Top Games 亚洲热门'!B:D,3,0)</f>
        <v>vs50juicyfr</v>
      </c>
      <c r="E51" s="5"/>
    </row>
    <row r="52" spans="1:5">
      <c r="A52" s="5">
        <v>51</v>
      </c>
      <c r="B52" s="5" t="s">
        <v>250</v>
      </c>
      <c r="C52" s="5" t="s">
        <v>1246</v>
      </c>
      <c r="D52" s="5" t="str">
        <f>VLOOKUP(B52,'Asia Top Games 亚洲热门'!B:D,3,0)</f>
        <v>vs20tweethouse</v>
      </c>
      <c r="E52" s="5"/>
    </row>
    <row r="53" spans="1:5">
      <c r="A53" s="5">
        <v>52</v>
      </c>
      <c r="B53" s="5" t="s">
        <v>184</v>
      </c>
      <c r="C53" s="5" t="s">
        <v>1247</v>
      </c>
      <c r="D53" s="5" t="str">
        <f>VLOOKUP(B53,'Asia Top Games 亚洲热门'!B:D,3,0)</f>
        <v>vswayselements</v>
      </c>
      <c r="E53" s="5"/>
    </row>
    <row r="54" spans="1:5">
      <c r="A54" s="5">
        <v>53</v>
      </c>
      <c r="B54" s="5" t="s">
        <v>286</v>
      </c>
      <c r="C54" s="5" t="s">
        <v>1248</v>
      </c>
      <c r="D54" s="5" t="str">
        <f>VLOOKUP(B54,'Asia Top Games 亚洲热门'!B:D,3,0)</f>
        <v>vswaysyumyum</v>
      </c>
      <c r="E54" s="5"/>
    </row>
    <row r="55" spans="1:5">
      <c r="A55" s="5">
        <v>54</v>
      </c>
      <c r="B55" s="5" t="s">
        <v>208</v>
      </c>
      <c r="C55" s="5" t="s">
        <v>1249</v>
      </c>
      <c r="D55" s="5" t="str">
        <f>VLOOKUP(B55,'Asia Top Games 亚洲热门'!B:D,3,0)</f>
        <v>vs243empcaishen</v>
      </c>
      <c r="E55" s="5"/>
    </row>
    <row r="56" spans="1:5">
      <c r="A56" s="5">
        <v>55</v>
      </c>
      <c r="B56" s="5" t="s">
        <v>271</v>
      </c>
      <c r="C56" s="5" t="s">
        <v>271</v>
      </c>
      <c r="D56" s="5" t="str">
        <f>VLOOKUP(B56,'Asia Top Games 亚洲热门'!B:D,3,0)</f>
        <v>vs12bbb</v>
      </c>
      <c r="E56" s="5"/>
    </row>
    <row r="57" spans="1:5">
      <c r="A57" s="5">
        <v>56</v>
      </c>
      <c r="B57" s="5" t="s">
        <v>646</v>
      </c>
      <c r="C57" s="5" t="s">
        <v>1250</v>
      </c>
      <c r="D57" s="5" t="str">
        <f>VLOOKUP(B57,'Asia Top Games 亚洲热门'!B:D,3,0)</f>
        <v>vs25mustang</v>
      </c>
      <c r="E57" s="5"/>
    </row>
    <row r="58" spans="1:5">
      <c r="A58" s="5">
        <v>57</v>
      </c>
      <c r="B58" s="5" t="s">
        <v>217</v>
      </c>
      <c r="C58" s="5" t="s">
        <v>217</v>
      </c>
      <c r="D58" s="5" t="str">
        <f>VLOOKUP(B58,'Asia Top Games 亚洲热门'!B:D,3,0)</f>
        <v>vs20superx</v>
      </c>
      <c r="E58" s="5"/>
    </row>
    <row r="59" spans="1:5">
      <c r="A59" s="5">
        <v>58</v>
      </c>
      <c r="B59" s="5" t="s">
        <v>682</v>
      </c>
      <c r="C59" s="5" t="s">
        <v>1251</v>
      </c>
      <c r="D59" s="5" t="str">
        <f>VLOOKUP(B59,'Asia Top Games 亚洲热门'!B:D,3,0)</f>
        <v>vs243lions</v>
      </c>
      <c r="E59" s="5"/>
    </row>
    <row r="60" spans="1:5">
      <c r="A60" s="5">
        <v>59</v>
      </c>
      <c r="B60" s="5" t="s">
        <v>238</v>
      </c>
      <c r="C60" s="5" t="s">
        <v>1252</v>
      </c>
      <c r="D60" s="5" t="str">
        <f>VLOOKUP(B60,'Asia Top Games 亚洲热门'!B:D,3,0)</f>
        <v>vs20santawonder</v>
      </c>
      <c r="E60" s="5"/>
    </row>
    <row r="61" spans="1:5">
      <c r="A61" s="5">
        <v>60</v>
      </c>
      <c r="B61" s="5" t="s">
        <v>300</v>
      </c>
      <c r="C61" s="5" t="s">
        <v>1253</v>
      </c>
      <c r="D61" s="5" t="str">
        <f>VLOOKUP(B61,'Asia Top Games 亚洲热门'!B:D,3,0)</f>
        <v>vs20phoenixf</v>
      </c>
      <c r="E61" s="5"/>
    </row>
    <row r="62" spans="1:5">
      <c r="A62" s="5">
        <v>61</v>
      </c>
      <c r="B62" s="5" t="s">
        <v>453</v>
      </c>
      <c r="C62" s="5" t="s">
        <v>1254</v>
      </c>
      <c r="D62" s="5" t="str">
        <f>VLOOKUP(B62,'Asia Top Games 亚洲热门'!B:D,3,0)</f>
        <v>vs576treasures</v>
      </c>
      <c r="E62" s="5"/>
    </row>
    <row r="63" spans="1:5">
      <c r="A63" s="5">
        <v>62</v>
      </c>
      <c r="B63" s="5" t="s">
        <v>402</v>
      </c>
      <c r="C63" s="5" t="s">
        <v>1255</v>
      </c>
      <c r="D63" s="5" t="str">
        <f>VLOOKUP(B63,'Asia Top Games 亚洲热门'!B:D,3,0)</f>
        <v>vs10bbbonanza</v>
      </c>
      <c r="E63" s="5"/>
    </row>
    <row r="64" spans="1:5">
      <c r="A64" s="5">
        <v>63</v>
      </c>
      <c r="B64" s="5" t="s">
        <v>202</v>
      </c>
      <c r="C64" s="5" t="s">
        <v>1256</v>
      </c>
      <c r="D64" s="5" t="str">
        <f>VLOOKUP(B64,'Asia Top Games 亚洲热门'!B:D,3,0)</f>
        <v>vswayscryscav</v>
      </c>
      <c r="E64" s="5"/>
    </row>
    <row r="65" spans="1:5">
      <c r="A65" s="5">
        <v>64</v>
      </c>
      <c r="B65" s="5" t="s">
        <v>700</v>
      </c>
      <c r="C65" s="5" t="s">
        <v>1257</v>
      </c>
      <c r="D65" s="5" t="str">
        <f>VLOOKUP(B65,'Asia Top Games 亚洲热门'!B:D,3,0)</f>
        <v>vs25chilli</v>
      </c>
      <c r="E65" s="5"/>
    </row>
    <row r="66" spans="1:5">
      <c r="A66" s="5">
        <v>65</v>
      </c>
      <c r="B66" s="5" t="s">
        <v>55</v>
      </c>
      <c r="C66" s="5" t="s">
        <v>55</v>
      </c>
      <c r="D66" s="5" t="str">
        <f>VLOOKUP(B66,'Asia Top Games 亚洲热门'!B:D,3,0)</f>
        <v>vs20octobeer</v>
      </c>
      <c r="E66" s="5"/>
    </row>
    <row r="67" spans="1:5">
      <c r="A67" s="5">
        <v>66</v>
      </c>
      <c r="B67" s="5" t="s">
        <v>61</v>
      </c>
      <c r="C67" s="5" t="s">
        <v>1258</v>
      </c>
      <c r="D67" s="5" t="str">
        <f>VLOOKUP(B67,'Asia Top Games 亚洲热门'!B:D,3,0)</f>
        <v>vs243ckemp</v>
      </c>
      <c r="E67" s="5"/>
    </row>
    <row r="68" spans="1:5" ht="29">
      <c r="A68" s="5">
        <v>67</v>
      </c>
      <c r="B68" s="5" t="s">
        <v>1123</v>
      </c>
      <c r="C68" s="68" t="s">
        <v>2426</v>
      </c>
      <c r="D68" s="5" t="str">
        <f>VLOOKUP(B68,'Asia Top Games 亚洲热门'!B:D,3,0)</f>
        <v>vs20muertos</v>
      </c>
      <c r="E68" s="5"/>
    </row>
    <row r="69" spans="1:5">
      <c r="A69" s="5">
        <v>68</v>
      </c>
      <c r="B69" s="5" t="s">
        <v>547</v>
      </c>
      <c r="C69" s="5" t="s">
        <v>1237</v>
      </c>
      <c r="D69" s="5" t="str">
        <f>VLOOKUP(B69,'Asia Top Games 亚洲热门'!B:D,3,0)</f>
        <v>vs4096bufking</v>
      </c>
      <c r="E69" s="5"/>
    </row>
    <row r="70" spans="1:5">
      <c r="A70" s="5">
        <v>69</v>
      </c>
      <c r="B70" s="5" t="s">
        <v>283</v>
      </c>
      <c r="C70" s="5" t="s">
        <v>1259</v>
      </c>
      <c r="D70" s="5" t="str">
        <f>VLOOKUP(B70,'Asia Top Games 亚洲热门'!B:D,3,0)</f>
        <v>vs10nudgeit</v>
      </c>
      <c r="E70" s="5"/>
    </row>
    <row r="71" spans="1:5">
      <c r="A71" s="5">
        <v>70</v>
      </c>
      <c r="B71" s="5" t="s">
        <v>90</v>
      </c>
      <c r="C71" s="5" t="s">
        <v>1260</v>
      </c>
      <c r="D71" s="5" t="str">
        <f>VLOOKUP(B71,'Asia Top Games 亚洲热门'!B:D,3,0)</f>
        <v>vs40cosmiccash</v>
      </c>
      <c r="E71" s="5"/>
    </row>
    <row r="72" spans="1:5">
      <c r="A72" s="5">
        <v>71</v>
      </c>
      <c r="B72" s="5" t="s">
        <v>1120</v>
      </c>
      <c r="C72" s="68" t="s">
        <v>2427</v>
      </c>
      <c r="D72" s="5" t="str">
        <f>VLOOKUP(B72,'Asia Top Games 亚洲热门'!B:D,3,0)</f>
        <v>vs20trswild2</v>
      </c>
      <c r="E72" s="5"/>
    </row>
    <row r="73" spans="1:5">
      <c r="A73" s="5">
        <v>72</v>
      </c>
      <c r="B73" s="5" t="s">
        <v>732</v>
      </c>
      <c r="C73" s="5" t="s">
        <v>1261</v>
      </c>
      <c r="D73" s="5" t="str">
        <f>VLOOKUP(B73,'Asia Top Games 亚洲热门'!B:D,3,0)</f>
        <v>vs1dragon8</v>
      </c>
      <c r="E73" s="5"/>
    </row>
    <row r="74" spans="1:5">
      <c r="A74" s="5">
        <v>73</v>
      </c>
      <c r="B74" s="5" t="s">
        <v>417</v>
      </c>
      <c r="C74" s="5" t="s">
        <v>1262</v>
      </c>
      <c r="D74" s="5" t="str">
        <f>VLOOKUP(B74,'Asia Top Games 亚洲热门'!B:D,3,0)</f>
        <v>vs10cowgold</v>
      </c>
      <c r="E74" s="5"/>
    </row>
    <row r="75" spans="1:5">
      <c r="A75" s="5">
        <v>74</v>
      </c>
      <c r="B75" s="5" t="s">
        <v>753</v>
      </c>
      <c r="C75" s="5" t="s">
        <v>1263</v>
      </c>
      <c r="D75" s="5" t="str">
        <f>VLOOKUP(B75,'Asia Top Games 亚洲热门'!B:D,3,0)</f>
        <v>vs20eightdragons</v>
      </c>
      <c r="E75" s="5"/>
    </row>
    <row r="76" spans="1:5">
      <c r="A76" s="5">
        <v>75</v>
      </c>
      <c r="B76" s="5" t="s">
        <v>130</v>
      </c>
      <c r="C76" s="5" t="s">
        <v>1264</v>
      </c>
      <c r="D76" s="5" t="str">
        <f>VLOOKUP(B76,'Asia Top Games 亚洲热门'!B:D,3,0)</f>
        <v>vs20mustanggld2</v>
      </c>
      <c r="E76" s="5"/>
    </row>
    <row r="77" spans="1:5">
      <c r="A77" s="5">
        <v>76</v>
      </c>
      <c r="B77" s="5" t="s">
        <v>450</v>
      </c>
      <c r="C77" s="5" t="s">
        <v>1265</v>
      </c>
      <c r="D77" s="5" t="str">
        <f>VLOOKUP(B77,'Asia Top Games 亚洲热门'!B:D,3,0)</f>
        <v>vs20rhinoluxe</v>
      </c>
      <c r="E77" s="5"/>
    </row>
    <row r="78" spans="1:5">
      <c r="A78" s="5">
        <v>77</v>
      </c>
      <c r="B78" s="5" t="s">
        <v>828</v>
      </c>
      <c r="C78" s="5" t="s">
        <v>1266</v>
      </c>
      <c r="D78" s="5" t="str">
        <f>VLOOKUP(B78,'Asia Top Games 亚洲热门'!B:D,3,0)</f>
        <v>vs20bchprty</v>
      </c>
      <c r="E78" s="5"/>
    </row>
    <row r="79" spans="1:5">
      <c r="A79" s="5">
        <v>78</v>
      </c>
      <c r="B79" s="5" t="s">
        <v>544</v>
      </c>
      <c r="C79" s="5" t="s">
        <v>1267</v>
      </c>
      <c r="D79" s="5" t="str">
        <f>VLOOKUP(B79,'Asia Top Games 亚洲热门'!B:D,3,0)</f>
        <v>vs20kraken</v>
      </c>
      <c r="E79" s="5"/>
    </row>
    <row r="80" spans="1:5">
      <c r="A80" s="5">
        <v>79</v>
      </c>
      <c r="B80" s="5" t="s">
        <v>342</v>
      </c>
      <c r="C80" s="5" t="s">
        <v>1268</v>
      </c>
      <c r="D80" s="5" t="str">
        <f>VLOOKUP(B80,'Asia Top Games 亚洲热门'!B:D,3,0)</f>
        <v>vs10floatdrg</v>
      </c>
      <c r="E80" s="5"/>
    </row>
    <row r="81" spans="1:5">
      <c r="A81" s="5">
        <v>80</v>
      </c>
      <c r="B81" s="5" t="s">
        <v>1180</v>
      </c>
      <c r="C81" s="5" t="s">
        <v>1269</v>
      </c>
      <c r="D81" s="5" t="str">
        <f>VLOOKUP(B81,'Asia Top Games 亚洲热门'!B:D,3,0)</f>
        <v>vs40samurai3</v>
      </c>
      <c r="E81" s="5"/>
    </row>
    <row r="82" spans="1:5">
      <c r="A82" s="5">
        <v>81</v>
      </c>
      <c r="B82" s="5" t="s">
        <v>178</v>
      </c>
      <c r="C82" s="5" t="s">
        <v>1270</v>
      </c>
      <c r="D82" s="5" t="str">
        <f>VLOOKUP(B82,'Asia Top Games 亚洲热门'!B:D,3,0)</f>
        <v>vs25copsrobbers</v>
      </c>
      <c r="E82" s="5"/>
    </row>
    <row r="83" spans="1:5">
      <c r="A83" s="5">
        <v>82</v>
      </c>
      <c r="B83" s="5" t="s">
        <v>322</v>
      </c>
      <c r="C83" s="5" t="s">
        <v>1271</v>
      </c>
      <c r="D83" s="5" t="str">
        <f>VLOOKUP(B83,'Asia Top Games 亚洲热门'!B:D,3,0)</f>
        <v>vs576hokkwolf</v>
      </c>
      <c r="E83" s="5"/>
    </row>
    <row r="84" spans="1:5">
      <c r="A84" s="5">
        <v>83</v>
      </c>
      <c r="B84" s="5" t="s">
        <v>297</v>
      </c>
      <c r="C84" s="5" t="s">
        <v>1272</v>
      </c>
      <c r="D84" s="5" t="str">
        <f>VLOOKUP(B84,'Asia Top Games 亚洲热门'!B:D,3,0)</f>
        <v>vs20chickdrop</v>
      </c>
      <c r="E84" s="5"/>
    </row>
    <row r="85" spans="1:5">
      <c r="A85" s="5">
        <v>84</v>
      </c>
      <c r="B85" s="5" t="s">
        <v>492</v>
      </c>
      <c r="C85" s="5" t="s">
        <v>1273</v>
      </c>
      <c r="D85" s="5" t="str">
        <f>VLOOKUP(B85,'Asia Top Games 亚洲热门'!B:D,3,0)</f>
        <v>vs1money</v>
      </c>
      <c r="E85" s="5"/>
    </row>
    <row r="86" spans="1:5">
      <c r="A86" s="5">
        <v>85</v>
      </c>
      <c r="B86" s="5" t="s">
        <v>612</v>
      </c>
      <c r="C86" s="5" t="s">
        <v>1274</v>
      </c>
      <c r="D86" s="5" t="str">
        <f>VLOOKUP(B86,'Asia Top Games 亚洲热门'!B:D,3,0)</f>
        <v>vs243caishien</v>
      </c>
      <c r="E86" s="5"/>
    </row>
    <row r="87" spans="1:5">
      <c r="A87" s="5">
        <v>86</v>
      </c>
      <c r="B87" s="5" t="s">
        <v>25</v>
      </c>
      <c r="C87" s="5" t="s">
        <v>25</v>
      </c>
      <c r="D87" s="5" t="str">
        <f>VLOOKUP(B87,'Asia Top Games 亚洲热门'!B:D,3,0)</f>
        <v>vs20wildman</v>
      </c>
      <c r="E87" s="5"/>
    </row>
    <row r="88" spans="1:5">
      <c r="A88" s="5">
        <v>87</v>
      </c>
      <c r="B88" s="5" t="s">
        <v>115</v>
      </c>
      <c r="C88" s="5" t="s">
        <v>115</v>
      </c>
      <c r="D88" s="5" t="str">
        <f>VLOOKUP(B88,'Asia Top Games 亚洲热门'!B:D,3,0)</f>
        <v>vs20gobnudge</v>
      </c>
      <c r="E88" s="5"/>
    </row>
    <row r="89" spans="1:5">
      <c r="A89" s="5">
        <v>88</v>
      </c>
      <c r="B89" s="5" t="s">
        <v>121</v>
      </c>
      <c r="C89" s="5" t="s">
        <v>1275</v>
      </c>
      <c r="D89" s="5" t="str">
        <f>VLOOKUP(B89,'Asia Top Games 亚洲热门'!B:D,3,0)</f>
        <v>vs10firestrike2</v>
      </c>
      <c r="E89" s="5"/>
    </row>
    <row r="90" spans="1:5">
      <c r="A90" s="5">
        <v>89</v>
      </c>
      <c r="B90" s="5" t="s">
        <v>559</v>
      </c>
      <c r="C90" s="5" t="s">
        <v>1276</v>
      </c>
      <c r="D90" s="5" t="str">
        <f>VLOOKUP(B90,'Asia Top Games 亚洲热门'!B:D,3,0)</f>
        <v>vs243fortseren</v>
      </c>
      <c r="E90" s="5"/>
    </row>
    <row r="91" spans="1:5">
      <c r="A91" s="5">
        <v>90</v>
      </c>
      <c r="B91" s="5" t="s">
        <v>1125</v>
      </c>
      <c r="C91" s="68" t="s">
        <v>2428</v>
      </c>
      <c r="D91" s="5" t="str">
        <f>VLOOKUP(B91,'Asia Top Games 亚洲热门'!B:D,3,0)</f>
        <v>vswaysbook</v>
      </c>
      <c r="E91" s="5"/>
    </row>
    <row r="92" spans="1:5">
      <c r="A92" s="5">
        <v>91</v>
      </c>
      <c r="B92" s="5" t="s">
        <v>360</v>
      </c>
      <c r="C92" s="5" t="s">
        <v>1277</v>
      </c>
      <c r="D92" s="5" t="str">
        <f>VLOOKUP(B92,'Asia Top Games 亚洲热门'!B:D,3,0)</f>
        <v>vs1024temuj</v>
      </c>
      <c r="E92" s="5"/>
    </row>
    <row r="93" spans="1:5">
      <c r="A93" s="5">
        <v>92</v>
      </c>
      <c r="B93" s="5" t="s">
        <v>73</v>
      </c>
      <c r="C93" s="5" t="s">
        <v>1278</v>
      </c>
      <c r="D93" s="5" t="str">
        <f>VLOOKUP(B93,'Asia Top Games 亚洲热门'!B:D,3,0)</f>
        <v>vs100firehot</v>
      </c>
      <c r="E93" s="5"/>
    </row>
    <row r="94" spans="1:5">
      <c r="A94" s="5">
        <v>93</v>
      </c>
      <c r="B94" s="5" t="s">
        <v>658</v>
      </c>
      <c r="C94" s="5" t="s">
        <v>1279</v>
      </c>
      <c r="D94" s="5" t="str">
        <f>VLOOKUP(B94,'Asia Top Games 亚洲热门'!B:D,3,0)</f>
        <v>vs20vegasmagic</v>
      </c>
      <c r="E94" s="5"/>
    </row>
    <row r="95" spans="1:5">
      <c r="A95" s="5">
        <v>94</v>
      </c>
      <c r="B95" s="5" t="s">
        <v>1183</v>
      </c>
      <c r="C95" s="5" t="s">
        <v>2429</v>
      </c>
      <c r="D95" s="5" t="str">
        <f>VLOOKUP(B95,'Asia Top Games 亚洲热门'!B:D,3,0)</f>
        <v>vswaysfltdrg</v>
      </c>
      <c r="E95" s="5"/>
    </row>
    <row r="96" spans="1:5">
      <c r="A96" s="5">
        <v>95</v>
      </c>
      <c r="B96" s="5" t="s">
        <v>1126</v>
      </c>
      <c r="C96" s="68" t="s">
        <v>2430</v>
      </c>
      <c r="D96" s="5" t="str">
        <f>VLOOKUP(B96,'Asia Top Games 亚洲热门'!B:D,3,0)</f>
        <v>vs20mparty</v>
      </c>
      <c r="E96" s="5"/>
    </row>
    <row r="97" spans="1:5">
      <c r="A97" s="5">
        <v>96</v>
      </c>
      <c r="B97" s="5" t="s">
        <v>768</v>
      </c>
      <c r="C97" s="5" t="s">
        <v>1280</v>
      </c>
      <c r="D97" s="5" t="str">
        <f>VLOOKUP(B97,'Asia Top Games 亚洲热门'!B:D,3,0)</f>
        <v>cs5triple8gold</v>
      </c>
      <c r="E97" s="5"/>
    </row>
    <row r="98" spans="1:5">
      <c r="A98" s="5">
        <v>97</v>
      </c>
      <c r="B98" s="5" t="s">
        <v>229</v>
      </c>
      <c r="C98" s="5" t="s">
        <v>1281</v>
      </c>
      <c r="D98" s="5" t="str">
        <f>VLOOKUP(B98,'Asia Top Games 亚洲热门'!B:D,3,0)</f>
        <v>vs10bblpop</v>
      </c>
      <c r="E98" s="5"/>
    </row>
    <row r="99" spans="1:5">
      <c r="A99" s="5">
        <v>98</v>
      </c>
      <c r="B99" s="5" t="s">
        <v>1185</v>
      </c>
      <c r="C99" s="5" t="s">
        <v>1282</v>
      </c>
      <c r="D99" s="5" t="str">
        <f>VLOOKUP(B99,'Asia Top Games 亚洲热门'!B:D,3,0)</f>
        <v>vs20bermuda</v>
      </c>
      <c r="E99" s="5"/>
    </row>
    <row r="100" spans="1:5">
      <c r="A100" s="5">
        <v>99</v>
      </c>
      <c r="B100" s="5" t="s">
        <v>333</v>
      </c>
      <c r="C100" s="5" t="s">
        <v>1283</v>
      </c>
      <c r="D100" s="5" t="str">
        <f>VLOOKUP(B100,'Asia Top Games 亚洲热门'!B:D,3,0)</f>
        <v>vs25aztecking</v>
      </c>
      <c r="E100" s="5"/>
    </row>
    <row r="101" spans="1:5">
      <c r="A101" s="5">
        <v>100</v>
      </c>
      <c r="B101" s="5" t="s">
        <v>142</v>
      </c>
      <c r="C101" s="5" t="s">
        <v>1284</v>
      </c>
      <c r="D101" s="5" t="str">
        <f>VLOOKUP(B101,'Asia Top Games 亚洲热门'!B:D,3,0)</f>
        <v>vs243queenie</v>
      </c>
      <c r="E101" s="5"/>
    </row>
    <row r="102" spans="1:5">
      <c r="A102" s="5">
        <v>101</v>
      </c>
      <c r="B102" s="5" t="s">
        <v>685</v>
      </c>
      <c r="C102" s="5" t="s">
        <v>1285</v>
      </c>
      <c r="D102" s="5" t="str">
        <f>VLOOKUP(B102,'Asia Top Games 亚洲热门'!B:D,3,0)</f>
        <v>vs20rhino</v>
      </c>
      <c r="E102" s="5"/>
    </row>
    <row r="103" spans="1:5">
      <c r="A103" s="5">
        <v>102</v>
      </c>
      <c r="B103" s="5" t="s">
        <v>396</v>
      </c>
      <c r="C103" s="5" t="s">
        <v>1286</v>
      </c>
      <c r="D103" s="5" t="str">
        <f>VLOOKUP(B103,'Asia Top Games 亚洲热门'!B:D,3,0)</f>
        <v>vs25gldox</v>
      </c>
      <c r="E103" s="5"/>
    </row>
    <row r="104" spans="1:5">
      <c r="A104" s="5">
        <v>103</v>
      </c>
      <c r="B104" s="5" t="s">
        <v>187</v>
      </c>
      <c r="C104" s="5" t="s">
        <v>1287</v>
      </c>
      <c r="D104" s="5" t="str">
        <f>VLOOKUP(B104,'Asia Top Games 亚洲热门'!B:D,3,0)</f>
        <v>vs10runes</v>
      </c>
      <c r="E104" s="5"/>
    </row>
    <row r="105" spans="1:5">
      <c r="A105" s="5">
        <v>104</v>
      </c>
      <c r="B105" s="5" t="s">
        <v>52</v>
      </c>
      <c r="C105" s="5" t="s">
        <v>1288</v>
      </c>
      <c r="D105" s="5" t="str">
        <f>VLOOKUP(B105,'Asia Top Games 亚洲热门'!B:D,3,0)</f>
        <v>vs1024gmayhem</v>
      </c>
      <c r="E105" s="5"/>
    </row>
    <row r="106" spans="1:5">
      <c r="A106" s="5">
        <v>105</v>
      </c>
      <c r="B106" s="5" t="s">
        <v>456</v>
      </c>
      <c r="C106" s="5" t="s">
        <v>1289</v>
      </c>
      <c r="D106" s="5" t="str">
        <f>VLOOKUP(B106,'Asia Top Games 亚洲热门'!B:D,3,0)</f>
        <v>vs5ultra</v>
      </c>
      <c r="E106" s="5"/>
    </row>
    <row r="107" spans="1:5">
      <c r="A107" s="5">
        <v>106</v>
      </c>
      <c r="B107" s="5" t="s">
        <v>312</v>
      </c>
      <c r="C107" s="5" t="s">
        <v>1290</v>
      </c>
      <c r="D107" s="5" t="str">
        <f>VLOOKUP(B107,'Asia Top Games 亚洲热门'!B:D,3,0)</f>
        <v>vs25rio</v>
      </c>
      <c r="E107" s="5"/>
    </row>
    <row r="108" spans="1:5">
      <c r="A108" s="5">
        <v>107</v>
      </c>
      <c r="B108" s="5" t="s">
        <v>37</v>
      </c>
      <c r="C108" s="5" t="s">
        <v>1291</v>
      </c>
      <c r="D108" s="5" t="str">
        <f>VLOOKUP(B108,'Asia Top Games 亚洲热门'!B:D,3,0)</f>
        <v>vs20wolfie</v>
      </c>
      <c r="E108" s="5"/>
    </row>
    <row r="109" spans="1:5">
      <c r="A109" s="5">
        <v>108</v>
      </c>
      <c r="B109" s="5" t="s">
        <v>444</v>
      </c>
      <c r="C109" s="5" t="s">
        <v>1292</v>
      </c>
      <c r="D109" s="5" t="str">
        <f>VLOOKUP(B109,'Asia Top Games 亚洲热门'!B:D,3,0)</f>
        <v>vs1024lionsd</v>
      </c>
      <c r="E109" s="5"/>
    </row>
    <row r="110" spans="1:5">
      <c r="A110" s="5">
        <v>109</v>
      </c>
      <c r="B110" s="5" t="s">
        <v>84</v>
      </c>
      <c r="C110" s="5" t="s">
        <v>1293</v>
      </c>
      <c r="D110" s="5" t="str">
        <f>VLOOKUP(B110,'Asia Top Games 亚洲热门'!B:D,3,0)</f>
        <v>vs25bomb</v>
      </c>
      <c r="E110" s="5"/>
    </row>
    <row r="111" spans="1:5">
      <c r="A111" s="5">
        <v>110</v>
      </c>
      <c r="B111" s="5" t="s">
        <v>633</v>
      </c>
      <c r="C111" s="5" t="s">
        <v>1294</v>
      </c>
      <c r="D111" s="5" t="str">
        <f>VLOOKUP(B111,'Asia Top Games 亚洲热门'!B:D,3,0)</f>
        <v>vs25goldpig</v>
      </c>
      <c r="E111" s="5"/>
    </row>
    <row r="112" spans="1:5">
      <c r="A112" s="5">
        <v>111</v>
      </c>
      <c r="B112" s="5" t="s">
        <v>31</v>
      </c>
      <c r="C112" s="5" t="s">
        <v>1295</v>
      </c>
      <c r="D112" s="5" t="str">
        <f>VLOOKUP(B112,'Asia Top Games 亚洲热门'!B:D,3,0)</f>
        <v>vs10mmm</v>
      </c>
      <c r="E112" s="5"/>
    </row>
    <row r="113" spans="1:5">
      <c r="A113" s="5">
        <v>112</v>
      </c>
      <c r="B113" s="5" t="s">
        <v>211</v>
      </c>
      <c r="C113" s="5" t="s">
        <v>1296</v>
      </c>
      <c r="D113" s="5" t="str">
        <f>VLOOKUP(B113,'Asia Top Games 亚洲热门'!B:D,3,0)</f>
        <v>vs25tigeryear</v>
      </c>
      <c r="E113" s="5"/>
    </row>
    <row r="114" spans="1:5">
      <c r="A114" s="5">
        <v>113</v>
      </c>
      <c r="B114" s="5" t="s">
        <v>118</v>
      </c>
      <c r="C114" s="5" t="s">
        <v>1297</v>
      </c>
      <c r="D114" s="5" t="str">
        <f>VLOOKUP(B114,'Asia Top Games 亚洲热门'!B:D,3,0)</f>
        <v>vs40cleoeye</v>
      </c>
      <c r="E114" s="5"/>
    </row>
    <row r="115" spans="1:5">
      <c r="A115" s="5">
        <v>114</v>
      </c>
      <c r="B115" s="5" t="s">
        <v>535</v>
      </c>
      <c r="C115" s="5" t="s">
        <v>1298</v>
      </c>
      <c r="D115" s="5" t="str">
        <f>VLOOKUP(B115,'Asia Top Games 亚洲热门'!B:D,3,0)</f>
        <v>vs75empress</v>
      </c>
      <c r="E115" s="5"/>
    </row>
    <row r="116" spans="1:5">
      <c r="A116" s="5">
        <v>115</v>
      </c>
      <c r="B116" s="5" t="s">
        <v>480</v>
      </c>
      <c r="C116" s="5" t="s">
        <v>1299</v>
      </c>
      <c r="D116" s="5" t="str">
        <f>VLOOKUP(B116,'Asia Top Games 亚洲热门'!B:D,3,0)</f>
        <v>vs1600drago</v>
      </c>
      <c r="E116" s="5"/>
    </row>
    <row r="117" spans="1:5">
      <c r="A117" s="5">
        <v>116</v>
      </c>
      <c r="B117" s="5" t="s">
        <v>306</v>
      </c>
      <c r="C117" s="5" t="s">
        <v>1300</v>
      </c>
      <c r="D117" s="5" t="str">
        <f>VLOOKUP(B117,'Asia Top Games 亚洲热门'!B:D,3,0)</f>
        <v>vs20emptybank</v>
      </c>
      <c r="E117" s="5"/>
    </row>
    <row r="118" spans="1:5">
      <c r="A118" s="5">
        <v>117</v>
      </c>
      <c r="B118" s="5" t="s">
        <v>214</v>
      </c>
      <c r="C118" s="5" t="s">
        <v>1301</v>
      </c>
      <c r="D118" s="5" t="str">
        <f>VLOOKUP(B118,'Asia Top Games 亚洲热门'!B:D,3,0)</f>
        <v>vs20amuleteg</v>
      </c>
      <c r="E118" s="5"/>
    </row>
    <row r="119" spans="1:5">
      <c r="A119" s="5">
        <v>118</v>
      </c>
      <c r="B119" s="5" t="s">
        <v>226</v>
      </c>
      <c r="C119" s="5" t="s">
        <v>1302</v>
      </c>
      <c r="D119" s="5" t="str">
        <f>VLOOKUP(B119,'Asia Top Games 亚洲热门'!B:D,3,0)</f>
        <v>vs25btygold</v>
      </c>
      <c r="E119" s="5"/>
    </row>
    <row r="120" spans="1:5">
      <c r="A120" s="5">
        <v>119</v>
      </c>
      <c r="B120" s="5" t="s">
        <v>241</v>
      </c>
      <c r="C120" s="5" t="s">
        <v>1303</v>
      </c>
      <c r="D120" s="5" t="str">
        <f>VLOOKUP(B120,'Asia Top Games 亚洲热门'!B:D,3,0)</f>
        <v>vs40bigjuan</v>
      </c>
      <c r="E120" s="5"/>
    </row>
    <row r="121" spans="1:5">
      <c r="A121" s="5">
        <v>120</v>
      </c>
      <c r="B121" s="5" t="s">
        <v>1121</v>
      </c>
      <c r="C121" s="68" t="s">
        <v>2431</v>
      </c>
      <c r="D121" s="5" t="str">
        <f>VLOOKUP(B121,'Asia Top Games 亚洲热门'!B:D,3,0)</f>
        <v>vswaysstrwild</v>
      </c>
      <c r="E121" s="5"/>
    </row>
    <row r="122" spans="1:5">
      <c r="A122" s="5">
        <v>121</v>
      </c>
      <c r="B122" s="5" t="s">
        <v>95</v>
      </c>
      <c r="C122" s="5" t="s">
        <v>1304</v>
      </c>
      <c r="D122" s="5" t="str">
        <f>VLOOKUP(B122,'Asia Top Games 亚洲热门'!B:D,3,0)</f>
        <v>vs10egrich</v>
      </c>
      <c r="E122" s="5"/>
    </row>
    <row r="123" spans="1:5">
      <c r="A123" s="5">
        <v>122</v>
      </c>
      <c r="B123" s="5" t="s">
        <v>101</v>
      </c>
      <c r="C123" s="5" t="s">
        <v>1305</v>
      </c>
      <c r="D123" s="5" t="str">
        <f>VLOOKUP(B123,'Asia Top Games 亚洲热门'!B:D,3,0)</f>
        <v>vs243koipond</v>
      </c>
      <c r="E123" s="5"/>
    </row>
    <row r="124" spans="1:5">
      <c r="A124" s="5">
        <v>123</v>
      </c>
      <c r="B124" s="5" t="s">
        <v>786</v>
      </c>
      <c r="C124" s="5" t="s">
        <v>1306</v>
      </c>
      <c r="D124" s="5" t="str">
        <f>VLOOKUP(B124,'Asia Top Games 亚洲热门'!B:D,3,0)</f>
        <v>vs243fortune</v>
      </c>
      <c r="E124" s="5"/>
    </row>
    <row r="125" spans="1:5">
      <c r="A125" s="5">
        <v>124</v>
      </c>
      <c r="B125" s="5" t="s">
        <v>34</v>
      </c>
      <c r="C125" s="5" t="s">
        <v>1307</v>
      </c>
      <c r="D125" s="5" t="str">
        <f>VLOOKUP(B125,'Asia Top Games 亚洲热门'!B:D,3,0)</f>
        <v>vs20underground</v>
      </c>
      <c r="E125" s="5"/>
    </row>
    <row r="126" spans="1:5">
      <c r="A126" s="5">
        <v>125</v>
      </c>
      <c r="B126" s="5" t="s">
        <v>538</v>
      </c>
      <c r="C126" s="5" t="s">
        <v>1308</v>
      </c>
      <c r="D126" s="5" t="str">
        <f>VLOOKUP(B126,'Asia Top Games 亚洲热门'!B:D,3,0)</f>
        <v>vs1masterjoker</v>
      </c>
      <c r="E126" s="5"/>
    </row>
    <row r="127" spans="1:5">
      <c r="A127" s="5">
        <v>126</v>
      </c>
      <c r="B127" s="5" t="s">
        <v>744</v>
      </c>
      <c r="C127" s="5" t="s">
        <v>1309</v>
      </c>
      <c r="D127" s="5" t="str">
        <f>VLOOKUP(B127,'Asia Top Games 亚洲热门'!B:D,3,0)</f>
        <v>vs25pandagold</v>
      </c>
      <c r="E127" s="5"/>
    </row>
    <row r="128" spans="1:5">
      <c r="A128" s="5">
        <v>127</v>
      </c>
      <c r="B128" s="5" t="s">
        <v>483</v>
      </c>
      <c r="C128" s="5" t="s">
        <v>1310</v>
      </c>
      <c r="D128" s="5" t="str">
        <f>VLOOKUP(B128,'Asia Top Games 亚洲热门'!B:D,3,0)</f>
        <v>vs75bronco</v>
      </c>
      <c r="E128" s="5"/>
    </row>
    <row r="129" spans="1:5">
      <c r="A129" s="5">
        <v>128</v>
      </c>
      <c r="B129" s="5" t="s">
        <v>199</v>
      </c>
      <c r="C129" s="5" t="s">
        <v>1311</v>
      </c>
      <c r="D129" s="5" t="str">
        <f>VLOOKUP(B129,'Asia Top Games 亚洲热门'!B:D,3,0)</f>
        <v>vs4096magician</v>
      </c>
      <c r="E129" s="5"/>
    </row>
    <row r="130" spans="1:5">
      <c r="A130" s="5">
        <v>129</v>
      </c>
      <c r="B130" s="5" t="s">
        <v>40</v>
      </c>
      <c r="C130" s="5" t="s">
        <v>1312</v>
      </c>
      <c r="D130" s="5" t="str">
        <f>VLOOKUP(B130,'Asia Top Games 亚洲热门'!B:D,3,0)</f>
        <v>vs100firehot</v>
      </c>
      <c r="E130" s="5"/>
    </row>
    <row r="131" spans="1:5">
      <c r="A131" s="5">
        <v>130</v>
      </c>
      <c r="B131" s="5" t="s">
        <v>580</v>
      </c>
      <c r="C131" s="5" t="s">
        <v>1313</v>
      </c>
      <c r="D131" s="5" t="str">
        <f>VLOOKUP(B131,'Asia Top Games 亚洲热门'!B:D,3,0)</f>
        <v>vs1fortunetree</v>
      </c>
      <c r="E131" s="5"/>
    </row>
    <row r="132" spans="1:5">
      <c r="A132" s="5">
        <v>131</v>
      </c>
      <c r="B132" s="5" t="s">
        <v>716</v>
      </c>
      <c r="C132" s="5" t="s">
        <v>1314</v>
      </c>
      <c r="D132" s="5" t="str">
        <f>VLOOKUP(B132,'Asia Top Games 亚洲热门'!B:D,3,0)</f>
        <v>vs1tigers</v>
      </c>
      <c r="E132" s="5"/>
    </row>
    <row r="133" spans="1:5">
      <c r="A133" s="5">
        <v>132</v>
      </c>
      <c r="B133" s="5" t="s">
        <v>486</v>
      </c>
      <c r="C133" s="5" t="s">
        <v>1315</v>
      </c>
      <c r="D133" s="5" t="str">
        <f>VLOOKUP(B133,'Asia Top Games 亚洲热门'!B:D,3,0)</f>
        <v>vs25pyramid</v>
      </c>
      <c r="E133" s="5"/>
    </row>
    <row r="134" spans="1:5">
      <c r="A134" s="5">
        <v>133</v>
      </c>
      <c r="B134" s="5" t="s">
        <v>1182</v>
      </c>
      <c r="C134" s="5" t="s">
        <v>1316</v>
      </c>
      <c r="D134" s="5" t="str">
        <f>VLOOKUP(B134,'Asia Top Games 亚洲热门'!B:D,3,0)</f>
        <v>vs5littlegem</v>
      </c>
      <c r="E134" s="5"/>
    </row>
    <row r="135" spans="1:5">
      <c r="A135" s="5">
        <v>134</v>
      </c>
      <c r="B135" s="5" t="s">
        <v>624</v>
      </c>
      <c r="C135" s="5" t="s">
        <v>1317</v>
      </c>
      <c r="D135" s="5" t="str">
        <f>VLOOKUP(B135,'Asia Top Games 亚洲热门'!B:D,3,0)</f>
        <v>vs10fruity2</v>
      </c>
      <c r="E135" s="5"/>
    </row>
    <row r="136" spans="1:5">
      <c r="A136" s="5">
        <v>135</v>
      </c>
      <c r="B136" s="5" t="s">
        <v>339</v>
      </c>
      <c r="C136" s="5" t="s">
        <v>1318</v>
      </c>
      <c r="D136" s="5" t="str">
        <f>VLOOKUP(B136,'Asia Top Games 亚洲热门'!B:D,3,0)</f>
        <v>vs25pandatemple</v>
      </c>
      <c r="E136" s="5"/>
    </row>
    <row r="137" spans="1:5">
      <c r="A137" s="5">
        <v>136</v>
      </c>
      <c r="B137" s="5" t="s">
        <v>112</v>
      </c>
      <c r="C137" s="5" t="s">
        <v>1319</v>
      </c>
      <c r="D137" s="5" t="str">
        <f>VLOOKUP(B137,'Asia Top Games 亚洲热门'!B:D,3,0)</f>
        <v>vswayszombcarn</v>
      </c>
      <c r="E137" s="5"/>
    </row>
    <row r="138" spans="1:5">
      <c r="A138" s="5">
        <v>137</v>
      </c>
      <c r="B138" s="5" t="s">
        <v>232</v>
      </c>
      <c r="C138" s="5" t="s">
        <v>1320</v>
      </c>
      <c r="D138" s="5" t="str">
        <f>VLOOKUP(B138,'Asia Top Games 亚洲热门'!B:D,3,0)</f>
        <v>vs10bookfallen</v>
      </c>
      <c r="E138" s="5"/>
    </row>
    <row r="139" spans="1:5">
      <c r="A139" s="5">
        <v>138</v>
      </c>
      <c r="B139" s="5" t="s">
        <v>354</v>
      </c>
      <c r="C139" s="5" t="s">
        <v>1321</v>
      </c>
      <c r="D139" s="5" t="str">
        <f>VLOOKUP(B139,'Asia Top Games 亚洲热门'!B:D,3,0)</f>
        <v>vs20wildboost</v>
      </c>
      <c r="E139" s="5"/>
    </row>
    <row r="140" spans="1:5">
      <c r="A140" s="5">
        <v>139</v>
      </c>
      <c r="B140" s="5" t="s">
        <v>289</v>
      </c>
      <c r="C140" s="5" t="s">
        <v>1322</v>
      </c>
      <c r="D140" s="5" t="str">
        <f>VLOOKUP(B140,'Asia Top Games 亚洲热门'!B:D,3,0)</f>
        <v>vswayschilheat</v>
      </c>
      <c r="E140" s="5"/>
    </row>
    <row r="141" spans="1:5">
      <c r="A141" s="5">
        <v>140</v>
      </c>
      <c r="B141" s="5" t="s">
        <v>738</v>
      </c>
      <c r="C141" s="5" t="s">
        <v>1323</v>
      </c>
      <c r="D141" s="5" t="str">
        <f>VLOOKUP(B141,'Asia Top Games 亚洲热门'!B:D,3,0)</f>
        <v>vs25wildspells</v>
      </c>
      <c r="E141" s="5"/>
    </row>
    <row r="142" spans="1:5">
      <c r="A142" s="5">
        <v>141</v>
      </c>
      <c r="B142" s="5" t="s">
        <v>553</v>
      </c>
      <c r="C142" s="5" t="s">
        <v>1324</v>
      </c>
      <c r="D142" s="5" t="str">
        <f>VLOOKUP(B142,'Asia Top Games 亚洲热门'!B:D,3,0)</f>
        <v>vs25mmouse</v>
      </c>
      <c r="E142" s="5"/>
    </row>
    <row r="143" spans="1:5">
      <c r="A143" s="5">
        <v>142</v>
      </c>
      <c r="B143" s="5" t="s">
        <v>220</v>
      </c>
      <c r="C143" s="5" t="s">
        <v>220</v>
      </c>
      <c r="D143" s="5" t="str">
        <f>VLOOKUP(B143,'Asia Top Games 亚洲热门'!B:D,3,0)</f>
        <v>vswaysbbb</v>
      </c>
      <c r="E143" s="5"/>
    </row>
    <row r="144" spans="1:5">
      <c r="A144" s="5">
        <v>143</v>
      </c>
      <c r="B144" s="5" t="s">
        <v>459</v>
      </c>
      <c r="C144" s="5" t="s">
        <v>1325</v>
      </c>
      <c r="D144" s="5" t="str">
        <f>VLOOKUP(B144,'Asia Top Games 亚洲热门'!B:D,3,0)</f>
        <v>vswayswerewolf</v>
      </c>
      <c r="E144" s="5"/>
    </row>
    <row r="145" spans="1:5">
      <c r="A145" s="5">
        <v>144</v>
      </c>
      <c r="B145" s="5" t="s">
        <v>277</v>
      </c>
      <c r="C145" s="5" t="s">
        <v>271</v>
      </c>
      <c r="D145" s="5" t="str">
        <f>VLOOKUP(B145,'Asia Top Games 亚洲热门'!B:D,3,0)</f>
        <v>vs243chargebull</v>
      </c>
      <c r="E145" s="5"/>
    </row>
    <row r="146" spans="1:5">
      <c r="A146" s="5">
        <v>145</v>
      </c>
      <c r="B146" s="5" t="s">
        <v>1184</v>
      </c>
      <c r="C146" s="5" t="s">
        <v>1326</v>
      </c>
      <c r="D146" s="5" t="str">
        <f>VLOOKUP(B146,'Asia Top Games 亚洲热门'!B:D,3,0)</f>
        <v>vs20drtgold</v>
      </c>
      <c r="E146" s="5"/>
    </row>
    <row r="147" spans="1:5">
      <c r="A147" s="5">
        <v>146</v>
      </c>
      <c r="B147" s="5" t="s">
        <v>75</v>
      </c>
      <c r="C147" s="5" t="s">
        <v>1278</v>
      </c>
      <c r="D147" s="5" t="str">
        <f>VLOOKUP(B147,'Asia Top Games 亚洲热门'!B:D,3,0)</f>
        <v>vs40firehot</v>
      </c>
      <c r="E147" s="5"/>
    </row>
    <row r="148" spans="1:5">
      <c r="A148" s="5">
        <v>147</v>
      </c>
      <c r="B148" s="5" t="s">
        <v>124</v>
      </c>
      <c r="C148" s="5" t="s">
        <v>1327</v>
      </c>
      <c r="D148" s="5" t="str">
        <f>VLOOKUP(B148,'Asia Top Games 亚洲热门'!B:D,3,0)</f>
        <v>vs10spiritadv</v>
      </c>
      <c r="E148" s="5"/>
    </row>
    <row r="149" spans="1:5">
      <c r="A149" s="5">
        <v>148</v>
      </c>
      <c r="B149" s="5" t="s">
        <v>471</v>
      </c>
      <c r="C149" s="5" t="s">
        <v>1328</v>
      </c>
      <c r="D149" s="5" t="str">
        <f>VLOOKUP(B149,'Asia Top Games 亚洲热门'!B:D,3,0)</f>
        <v>vs25tigerwar</v>
      </c>
      <c r="E149" s="5"/>
    </row>
    <row r="150" spans="1:5">
      <c r="A150" s="5">
        <v>149</v>
      </c>
      <c r="B150" s="5" t="s">
        <v>148</v>
      </c>
      <c r="C150" s="5" t="s">
        <v>1329</v>
      </c>
      <c r="D150" s="5" t="str">
        <f>VLOOKUP(B150,'Asia Top Games 亚洲热门'!B:D,3,0)</f>
        <v>vs10tictac</v>
      </c>
      <c r="E150" s="5"/>
    </row>
    <row r="151" spans="1:5">
      <c r="A151" s="5">
        <v>150</v>
      </c>
      <c r="B151" s="5" t="s">
        <v>369</v>
      </c>
      <c r="C151" s="5" t="s">
        <v>1330</v>
      </c>
      <c r="D151" s="5" t="str">
        <f>VLOOKUP(B151,'Asia Top Games 亚洲热门'!B:D,3,0)</f>
        <v>vs20hburnhs</v>
      </c>
      <c r="E151" s="5"/>
    </row>
    <row r="152" spans="1:5">
      <c r="A152" s="5">
        <v>151</v>
      </c>
      <c r="B152" s="5" t="s">
        <v>426</v>
      </c>
      <c r="C152" s="5" t="s">
        <v>1331</v>
      </c>
      <c r="D152" s="5" t="str">
        <f>VLOOKUP(B152,'Asia Top Games 亚洲热门'!B:D,3,0)</f>
        <v>vs1024dtiger</v>
      </c>
      <c r="E152" s="5"/>
    </row>
    <row r="153" spans="1:5">
      <c r="A153" s="5">
        <v>152</v>
      </c>
      <c r="B153" s="5" t="s">
        <v>411</v>
      </c>
      <c r="C153" s="5" t="s">
        <v>1332</v>
      </c>
      <c r="D153" s="5" t="str">
        <f>VLOOKUP(B153,'Asia Top Games 亚洲热门'!B:D,3,0)</f>
        <v>vs40spartaking</v>
      </c>
      <c r="E153" s="5"/>
    </row>
    <row r="154" spans="1:5">
      <c r="A154" s="5">
        <v>153</v>
      </c>
      <c r="B154" s="5" t="s">
        <v>1189</v>
      </c>
      <c r="C154" s="5" t="s">
        <v>1333</v>
      </c>
      <c r="D154" s="5" t="str">
        <f>VLOOKUP(B154,'Asia Top Games 亚洲热门'!B:D,3,0)</f>
        <v>vs40hotburnx</v>
      </c>
      <c r="E154" s="5"/>
    </row>
    <row r="155" spans="1:5">
      <c r="A155" s="5">
        <v>154</v>
      </c>
      <c r="B155" s="5" t="s">
        <v>106</v>
      </c>
      <c r="C155" s="5" t="s">
        <v>1334</v>
      </c>
      <c r="D155" s="5" t="str">
        <f>VLOOKUP(B155,'Asia Top Games 亚洲热门'!B:D,3,0)</f>
        <v>vs50northgard</v>
      </c>
      <c r="E155" s="5"/>
    </row>
    <row r="156" spans="1:5">
      <c r="A156" s="5">
        <v>155</v>
      </c>
      <c r="B156" s="5" t="s">
        <v>181</v>
      </c>
      <c r="C156" s="5" t="s">
        <v>181</v>
      </c>
      <c r="D156" s="5" t="str">
        <f>VLOOKUP(B156,'Asia Top Games 亚洲热门'!B:D,3,0)</f>
        <v>vs20rockvegas</v>
      </c>
      <c r="E156" s="5"/>
    </row>
    <row r="157" spans="1:5">
      <c r="A157" s="5">
        <v>156</v>
      </c>
      <c r="B157" s="5" t="s">
        <v>595</v>
      </c>
      <c r="C157" s="5" t="s">
        <v>1335</v>
      </c>
      <c r="D157" s="5" t="str">
        <f>VLOOKUP(B157,'Asia Top Games 亚洲热门'!B:D,3,0)</f>
        <v>vs243mwarrior</v>
      </c>
      <c r="E157" s="5"/>
    </row>
    <row r="158" spans="1:5">
      <c r="A158" s="5">
        <v>157</v>
      </c>
      <c r="B158" s="5" t="s">
        <v>1122</v>
      </c>
      <c r="C158" s="68" t="s">
        <v>2432</v>
      </c>
      <c r="D158" s="5" t="str">
        <f>VLOOKUP(B158,'Asia Top Games 亚洲热门'!B:D,3,0)</f>
        <v>vs10crownfire</v>
      </c>
      <c r="E158" s="5"/>
    </row>
    <row r="159" spans="1:5">
      <c r="A159" s="5">
        <v>158</v>
      </c>
      <c r="B159" s="5" t="s">
        <v>574</v>
      </c>
      <c r="C159" s="5" t="s">
        <v>1336</v>
      </c>
      <c r="D159" s="5" t="str">
        <f>VLOOKUP(B159,'Asia Top Games 亚洲热门'!B:D,3,0)</f>
        <v>vs5spjoker</v>
      </c>
      <c r="E159" s="5"/>
    </row>
    <row r="160" spans="1:5">
      <c r="A160" s="5">
        <v>159</v>
      </c>
      <c r="B160" s="5" t="s">
        <v>330</v>
      </c>
      <c r="C160" s="5" t="s">
        <v>1337</v>
      </c>
      <c r="D160" s="5" t="str">
        <f>VLOOKUP(B160,'Asia Top Games 亚洲热门'!B:D,3,0)</f>
        <v>vs20magicpot</v>
      </c>
      <c r="E160" s="5"/>
    </row>
    <row r="161" spans="1:5">
      <c r="A161" s="5">
        <v>160</v>
      </c>
      <c r="B161" s="5" t="s">
        <v>172</v>
      </c>
      <c r="C161" s="5" t="s">
        <v>1338</v>
      </c>
      <c r="D161" s="5" t="str">
        <f>VLOOKUP(B161,'Asia Top Games 亚洲热门'!B:D,3,0)</f>
        <v>vs20ultim5</v>
      </c>
      <c r="E161" s="5"/>
    </row>
    <row r="162" spans="1:5">
      <c r="A162" s="5">
        <v>161</v>
      </c>
      <c r="B162" s="5" t="s">
        <v>420</v>
      </c>
      <c r="C162" s="5" t="s">
        <v>1339</v>
      </c>
      <c r="D162" s="5" t="str">
        <f>VLOOKUP(B162,'Asia Top Games 亚洲热门'!B:D,3,0)</f>
        <v>vs40pirgold</v>
      </c>
      <c r="E162" s="5"/>
    </row>
    <row r="163" spans="1:5">
      <c r="A163" s="5">
        <v>162</v>
      </c>
      <c r="B163" s="5" t="s">
        <v>679</v>
      </c>
      <c r="C163" s="5" t="s">
        <v>679</v>
      </c>
      <c r="D163" s="5" t="str">
        <f>VLOOKUP(B163,'Asia Top Games 亚洲热门'!B:D,3,0)</f>
        <v>vs25asgard</v>
      </c>
      <c r="E163" s="5"/>
    </row>
    <row r="164" spans="1:5">
      <c r="A164" s="5">
        <v>163</v>
      </c>
      <c r="B164" s="5" t="s">
        <v>710</v>
      </c>
      <c r="C164" s="5" t="s">
        <v>1340</v>
      </c>
      <c r="D164" s="5" t="str">
        <f>VLOOKUP(B164,'Asia Top Games 亚洲热门'!B:D,3,0)</f>
        <v>vs25newyear</v>
      </c>
      <c r="E164" s="5"/>
    </row>
    <row r="165" spans="1:5">
      <c r="A165" s="5">
        <v>164</v>
      </c>
      <c r="B165" s="5" t="s">
        <v>325</v>
      </c>
      <c r="C165" s="5" t="s">
        <v>1341</v>
      </c>
      <c r="D165" s="5" t="str">
        <f>VLOOKUP(B165,'Asia Top Games 亚洲热门'!B:D,3,0)</f>
        <v>vs20terrorv</v>
      </c>
      <c r="E165" s="5"/>
    </row>
    <row r="166" spans="1:5">
      <c r="A166" s="5">
        <v>165</v>
      </c>
      <c r="B166" s="5" t="s">
        <v>154</v>
      </c>
      <c r="C166" s="5" t="s">
        <v>1342</v>
      </c>
      <c r="D166" s="5" t="str">
        <f>VLOOKUP(B166,'Asia Top Games 亚洲热门'!B:D,3,0)</f>
        <v>vs10snakeladd</v>
      </c>
      <c r="E166" s="5"/>
    </row>
    <row r="167" spans="1:5">
      <c r="A167" s="5">
        <v>166</v>
      </c>
      <c r="B167" s="5" t="s">
        <v>1186</v>
      </c>
      <c r="C167" s="5" t="s">
        <v>1343</v>
      </c>
      <c r="D167" s="5" t="str">
        <f>VLOOKUP(B167,'Asia Top Games 亚洲热门'!B:D,3,0)</f>
        <v>vs20stickysymbol</v>
      </c>
      <c r="E167" s="5"/>
    </row>
    <row r="168" spans="1:5">
      <c r="A168" s="5">
        <v>167</v>
      </c>
      <c r="B168" s="5" t="s">
        <v>387</v>
      </c>
      <c r="C168" s="5" t="s">
        <v>1344</v>
      </c>
      <c r="D168" s="5" t="str">
        <f>VLOOKUP(B168,'Asia Top Games 亚洲热门'!B:D,3,0)</f>
        <v>vs432congocash</v>
      </c>
      <c r="E168" s="5"/>
    </row>
    <row r="169" spans="1:5">
      <c r="A169" s="5">
        <v>168</v>
      </c>
      <c r="B169" s="5" t="s">
        <v>489</v>
      </c>
      <c r="C169" s="5" t="s">
        <v>1345</v>
      </c>
      <c r="D169" s="5" t="str">
        <f>VLOOKUP(B169,'Asia Top Games 亚洲热门'!B:D,3,0)</f>
        <v>vs5ultrab</v>
      </c>
      <c r="E169" s="5"/>
    </row>
    <row r="170" spans="1:5">
      <c r="A170" s="5">
        <v>169</v>
      </c>
      <c r="B170" s="5" t="s">
        <v>514</v>
      </c>
      <c r="C170" s="5" t="s">
        <v>1346</v>
      </c>
      <c r="D170" s="5" t="str">
        <f>VLOOKUP(B170,'Asia Top Games 亚洲热门'!B:D,3,0)</f>
        <v>vs243dancingpar</v>
      </c>
      <c r="E170" s="5"/>
    </row>
    <row r="171" spans="1:5">
      <c r="A171" s="5">
        <v>170</v>
      </c>
      <c r="B171" s="5" t="s">
        <v>756</v>
      </c>
      <c r="C171" s="5" t="s">
        <v>1347</v>
      </c>
      <c r="D171" s="5" t="str">
        <f>VLOOKUP(B171,'Asia Top Games 亚洲热门'!B:D,3,0)</f>
        <v>vs25wolfgold</v>
      </c>
      <c r="E171" s="5"/>
    </row>
    <row r="172" spans="1:5">
      <c r="A172" s="5">
        <v>171</v>
      </c>
      <c r="B172" s="5" t="s">
        <v>447</v>
      </c>
      <c r="C172" s="5" t="s">
        <v>1348</v>
      </c>
      <c r="D172" s="5" t="str">
        <f>VLOOKUP(B172,'Asia Top Games 亚洲热门'!B:D,3,0)</f>
        <v>vswayshive</v>
      </c>
      <c r="E172" s="5"/>
    </row>
    <row r="173" spans="1:5">
      <c r="A173" s="5">
        <v>172</v>
      </c>
      <c r="B173" s="5" t="s">
        <v>265</v>
      </c>
      <c r="C173" s="5" t="s">
        <v>1349</v>
      </c>
      <c r="D173" s="5" t="str">
        <f>VLOOKUP(B173,'Asia Top Games 亚洲热门'!B:D,3,0)</f>
        <v>vswaysbankbonz</v>
      </c>
      <c r="E173" s="5"/>
    </row>
    <row r="174" spans="1:5">
      <c r="A174" s="5">
        <v>173</v>
      </c>
      <c r="B174" s="5" t="s">
        <v>759</v>
      </c>
      <c r="C174" s="5" t="s">
        <v>1350</v>
      </c>
      <c r="D174" s="5" t="str">
        <f>VLOOKUP(B174,'Asia Top Games 亚洲热门'!B:D,3,0)</f>
        <v>vs25dragonkingdom</v>
      </c>
      <c r="E174" s="5"/>
    </row>
    <row r="175" spans="1:5">
      <c r="A175" s="5">
        <v>174</v>
      </c>
      <c r="B175" s="5" t="s">
        <v>762</v>
      </c>
      <c r="C175" s="5" t="s">
        <v>1351</v>
      </c>
      <c r="D175" s="5" t="str">
        <f>VLOOKUP(B175,'Asia Top Games 亚洲热门'!B:D,3,0)</f>
        <v>vs25kingdoms</v>
      </c>
      <c r="E175" s="5"/>
    </row>
    <row r="176" spans="1:5">
      <c r="A176" s="5">
        <v>175</v>
      </c>
      <c r="B176" s="5" t="s">
        <v>160</v>
      </c>
      <c r="C176" s="5" t="s">
        <v>1352</v>
      </c>
      <c r="D176" s="5" t="str">
        <f>VLOOKUP(B176,'Asia Top Games 亚洲热门'!B:D,3,0)</f>
        <v>vs50mightra</v>
      </c>
      <c r="E176" s="5"/>
    </row>
    <row r="177" spans="1:5">
      <c r="A177" s="5">
        <v>176</v>
      </c>
      <c r="B177" s="5" t="s">
        <v>441</v>
      </c>
      <c r="C177" s="5" t="s">
        <v>1353</v>
      </c>
      <c r="D177" s="5" t="str">
        <f>VLOOKUP(B177,'Asia Top Games 亚洲热门'!B:D,3,0)</f>
        <v>vs25samurai</v>
      </c>
      <c r="E177" s="5"/>
    </row>
    <row r="178" spans="1:5">
      <c r="A178" s="5">
        <v>177</v>
      </c>
      <c r="B178" s="5" t="s">
        <v>495</v>
      </c>
      <c r="C178" s="5" t="s">
        <v>1354</v>
      </c>
      <c r="D178" s="5" t="str">
        <f>VLOOKUP(B178,'Asia Top Games 亚洲热门'!B:D,3,0)</f>
        <v xml:space="preserve">vs117649starz </v>
      </c>
      <c r="E178" s="5"/>
    </row>
    <row r="179" spans="1:5">
      <c r="A179" s="5">
        <v>178</v>
      </c>
      <c r="B179" s="5" t="s">
        <v>655</v>
      </c>
      <c r="C179" s="5" t="s">
        <v>1355</v>
      </c>
      <c r="D179" s="5" t="str">
        <f>VLOOKUP(B179,'Asia Top Games 亚洲热门'!B:D,3,0)</f>
        <v>vs10egyptcls</v>
      </c>
      <c r="E179" s="5"/>
    </row>
    <row r="180" spans="1:5">
      <c r="A180" s="5">
        <v>179</v>
      </c>
      <c r="B180" s="5" t="s">
        <v>175</v>
      </c>
      <c r="C180" s="5" t="s">
        <v>1356</v>
      </c>
      <c r="D180" s="5" t="str">
        <f>VLOOKUP(B180,'Asia Top Games 亚洲热门'!B:D,3,0)</f>
        <v>vs20colcashzone</v>
      </c>
      <c r="E180" s="5"/>
    </row>
    <row r="181" spans="1:5">
      <c r="A181" s="5">
        <v>180</v>
      </c>
      <c r="B181" s="5" t="s">
        <v>661</v>
      </c>
      <c r="C181" s="5" t="s">
        <v>1357</v>
      </c>
      <c r="D181" s="5" t="str">
        <f>VLOOKUP(B181,'Asia Top Games 亚洲热门'!B:D,3,0)</f>
        <v>vs9chen</v>
      </c>
      <c r="E181" s="5"/>
    </row>
    <row r="182" spans="1:5">
      <c r="A182" s="5">
        <v>181</v>
      </c>
      <c r="B182" s="5" t="s">
        <v>1192</v>
      </c>
      <c r="C182" s="5" t="s">
        <v>1358</v>
      </c>
      <c r="D182" s="5" t="str">
        <f>VLOOKUP(B182,'Asia Top Games 亚洲热门'!B:D,3,0)</f>
        <v>vs10mayangods</v>
      </c>
      <c r="E182" s="5"/>
    </row>
    <row r="183" spans="1:5">
      <c r="A183" s="5">
        <v>182</v>
      </c>
      <c r="B183" s="5" t="s">
        <v>504</v>
      </c>
      <c r="C183" s="5" t="s">
        <v>1359</v>
      </c>
      <c r="D183" s="5" t="str">
        <f>VLOOKUP(B183,'Asia Top Games 亚洲热门'!B:D,3,0)</f>
        <v>vs10threestar</v>
      </c>
      <c r="E183" s="5"/>
    </row>
    <row r="184" spans="1:5">
      <c r="A184" s="5">
        <v>183</v>
      </c>
      <c r="B184" s="5" t="s">
        <v>477</v>
      </c>
      <c r="C184" s="5" t="s">
        <v>477</v>
      </c>
      <c r="D184" s="5" t="str">
        <f>VLOOKUP(B184,'Asia Top Games 亚洲热门'!B:D,3,0)</f>
        <v>vs1fufufu</v>
      </c>
      <c r="E184" s="5"/>
    </row>
    <row r="185" spans="1:5">
      <c r="A185" s="5">
        <v>184</v>
      </c>
      <c r="B185" s="5" t="s">
        <v>819</v>
      </c>
      <c r="C185" s="5" t="s">
        <v>819</v>
      </c>
      <c r="D185" s="5" t="str">
        <f>VLOOKUP(B185,'Asia Top Games 亚洲热门'!B:D,3,0)</f>
        <v>vs20godiva</v>
      </c>
      <c r="E185" s="5"/>
    </row>
    <row r="186" spans="1:5">
      <c r="A186" s="5">
        <v>185</v>
      </c>
      <c r="B186" s="5" t="s">
        <v>1190</v>
      </c>
      <c r="C186" s="5" t="s">
        <v>1360</v>
      </c>
      <c r="D186" s="5" t="str">
        <f>VLOOKUP(B186,'Asia Top Games 亚洲热门'!B:D,3,0)</f>
        <v>vs5super7</v>
      </c>
      <c r="E186" s="5"/>
    </row>
    <row r="187" spans="1:5">
      <c r="A187" s="5">
        <v>186</v>
      </c>
      <c r="B187" s="5" t="s">
        <v>765</v>
      </c>
      <c r="C187" s="5" t="s">
        <v>1361</v>
      </c>
      <c r="D187" s="5" t="str">
        <f>VLOOKUP(B187,'Asia Top Games 亚洲热门'!B:D,3,0)</f>
        <v>vs3train</v>
      </c>
      <c r="E187" s="5"/>
    </row>
    <row r="188" spans="1:5">
      <c r="A188" s="5">
        <v>187</v>
      </c>
      <c r="B188" s="5" t="s">
        <v>526</v>
      </c>
      <c r="C188" s="5" t="s">
        <v>1362</v>
      </c>
      <c r="D188" s="5" t="str">
        <f>VLOOKUP(B188,'Asia Top Games 亚洲热门'!B:D,3,0)</f>
        <v>vs40madwheel</v>
      </c>
      <c r="E188" s="5"/>
    </row>
    <row r="189" spans="1:5">
      <c r="A189" s="5">
        <v>188</v>
      </c>
      <c r="B189" s="5" t="s">
        <v>262</v>
      </c>
      <c r="C189" s="5" t="s">
        <v>1363</v>
      </c>
      <c r="D189" s="5" t="str">
        <f>VLOOKUP(B189,'Asia Top Games 亚洲热门'!B:D,3,0)</f>
        <v>vs9piggybank</v>
      </c>
      <c r="E189" s="5"/>
    </row>
    <row r="190" spans="1:5">
      <c r="A190" s="5">
        <v>189</v>
      </c>
      <c r="B190" s="5" t="s">
        <v>723</v>
      </c>
      <c r="C190" s="5" t="s">
        <v>1364</v>
      </c>
      <c r="D190" s="5" t="str">
        <f>VLOOKUP(B190,'Asia Top Games 亚洲热门'!B:D,3,0)</f>
        <v>vs9madmonkey</v>
      </c>
      <c r="E190" s="5"/>
    </row>
    <row r="191" spans="1:5">
      <c r="A191" s="5">
        <v>190</v>
      </c>
      <c r="B191" s="5" t="s">
        <v>163</v>
      </c>
      <c r="C191" s="5" t="s">
        <v>1365</v>
      </c>
      <c r="D191" s="5" t="str">
        <f>VLOOKUP(B191,'Asia Top Games 亚洲热门'!B:D,3,0)</f>
        <v>vs10bookazteck</v>
      </c>
      <c r="E191" s="5"/>
    </row>
    <row r="192" spans="1:5">
      <c r="A192" s="5">
        <v>191</v>
      </c>
      <c r="B192" s="5" t="s">
        <v>151</v>
      </c>
      <c r="C192" s="5" t="s">
        <v>1366</v>
      </c>
      <c r="D192" s="5" t="str">
        <f>VLOOKUP(B192,'Asia Top Games 亚洲热门'!B:D,3,0)</f>
        <v>vs20rainbowg</v>
      </c>
      <c r="E192" s="5"/>
    </row>
    <row r="193" spans="1:5">
      <c r="A193" s="5">
        <v>192</v>
      </c>
      <c r="B193" s="5" t="s">
        <v>77</v>
      </c>
      <c r="C193" s="5" t="s">
        <v>1278</v>
      </c>
      <c r="D193" s="5" t="str">
        <f>VLOOKUP(B193,'Asia Top Games 亚洲热门'!B:D,3,0)</f>
        <v>vs20sh</v>
      </c>
      <c r="E193" s="5"/>
    </row>
    <row r="194" spans="1:5">
      <c r="A194" s="5">
        <v>193</v>
      </c>
      <c r="B194" s="5" t="s">
        <v>789</v>
      </c>
      <c r="C194" s="5" t="s">
        <v>1367</v>
      </c>
      <c r="D194" s="5" t="str">
        <f>VLOOKUP(B194,'Asia Top Games 亚洲热门'!B:D,3,0)</f>
        <v>vs50pixie</v>
      </c>
      <c r="E194" s="5"/>
    </row>
    <row r="195" spans="1:5">
      <c r="A195" s="5">
        <v>194</v>
      </c>
      <c r="B195" s="5" t="s">
        <v>1124</v>
      </c>
      <c r="C195" s="5" t="s">
        <v>1124</v>
      </c>
      <c r="D195" s="5" t="str">
        <f>VLOOKUP(B195,'Asia Top Games 亚洲热门'!B:D,3,0)</f>
        <v>vs5strh</v>
      </c>
      <c r="E195" s="5"/>
    </row>
    <row r="196" spans="1:5">
      <c r="A196" s="5">
        <v>195</v>
      </c>
      <c r="B196" s="5" t="s">
        <v>256</v>
      </c>
      <c r="C196" s="5" t="s">
        <v>1368</v>
      </c>
      <c r="D196" s="5" t="str">
        <f>VLOOKUP(B196,'Asia Top Games 亚洲热门'!B:D,3,0)</f>
        <v>vs20daydead</v>
      </c>
      <c r="E196" s="5"/>
    </row>
    <row r="197" spans="1:5">
      <c r="A197" s="5">
        <v>196</v>
      </c>
      <c r="B197" s="5" t="s">
        <v>79</v>
      </c>
      <c r="C197" s="5" t="s">
        <v>1278</v>
      </c>
      <c r="D197" s="5" t="str">
        <f>VLOOKUP(B197,'Asia Top Games 亚洲热门'!B:D,3,0)</f>
        <v>vs5strh</v>
      </c>
      <c r="E197" s="5"/>
    </row>
    <row r="198" spans="1:5">
      <c r="A198" s="5">
        <v>197</v>
      </c>
      <c r="B198" s="5" t="s">
        <v>157</v>
      </c>
      <c r="C198" s="5" t="s">
        <v>1369</v>
      </c>
      <c r="D198" s="5" t="str">
        <f>VLOOKUP(B198,'Asia Top Games 亚洲热门'!B:D,3,0)</f>
        <v>vs25bullfiesta</v>
      </c>
      <c r="E198" s="5"/>
    </row>
    <row r="199" spans="1:5">
      <c r="A199" s="5">
        <v>198</v>
      </c>
      <c r="B199" s="5" t="s">
        <v>393</v>
      </c>
      <c r="C199" s="5" t="s">
        <v>1370</v>
      </c>
      <c r="D199" s="5" t="str">
        <f>VLOOKUP(B199,'Asia Top Games 亚洲热门'!B:D,3,0)</f>
        <v>vs10wildtut</v>
      </c>
      <c r="E199" s="5"/>
    </row>
    <row r="200" spans="1:5">
      <c r="A200" s="5">
        <v>199</v>
      </c>
      <c r="B200" s="5" t="s">
        <v>676</v>
      </c>
      <c r="C200" s="5" t="s">
        <v>1371</v>
      </c>
      <c r="D200" s="5" t="str">
        <f>VLOOKUP(B200,'Asia Top Games 亚洲热门'!B:D,3,0)</f>
        <v>vs10madame</v>
      </c>
      <c r="E200" s="5"/>
    </row>
    <row r="201" spans="1:5">
      <c r="A201" s="5">
        <v>200</v>
      </c>
      <c r="B201" s="5" t="s">
        <v>1187</v>
      </c>
      <c r="C201" s="5" t="s">
        <v>1372</v>
      </c>
      <c r="D201" s="5" t="str">
        <f>VLOOKUP(B201,'Asia Top Games 亚洲热门'!B:D,3,0)</f>
        <v>vs10bookoftut</v>
      </c>
      <c r="E201" s="5"/>
    </row>
    <row r="202" spans="1:5">
      <c r="A202" s="5">
        <v>201</v>
      </c>
      <c r="B202" s="5" t="s">
        <v>615</v>
      </c>
      <c r="C202" s="5" t="s">
        <v>1373</v>
      </c>
      <c r="D202" s="5" t="str">
        <f>VLOOKUP(B202,'Asia Top Games 亚洲热门'!B:D,3,0)</f>
        <v>vs40pirate</v>
      </c>
      <c r="E202" s="5"/>
    </row>
    <row r="203" spans="1:5">
      <c r="A203" s="5">
        <v>202</v>
      </c>
      <c r="B203" s="5" t="s">
        <v>378</v>
      </c>
      <c r="C203" s="5" t="s">
        <v>1374</v>
      </c>
      <c r="D203" s="5" t="str">
        <f>VLOOKUP(B203,'Asia Top Games 亚洲热门'!B:D,3,0)</f>
        <v>vs10eyestorm</v>
      </c>
      <c r="E203" s="5"/>
    </row>
    <row r="204" spans="1:5">
      <c r="A204" s="5">
        <v>203</v>
      </c>
      <c r="B204" s="5" t="s">
        <v>1191</v>
      </c>
      <c r="C204" s="5" t="s">
        <v>1375</v>
      </c>
      <c r="D204" s="5" t="str">
        <f>VLOOKUP(B204,'Asia Top Games 亚洲热门'!B:D,3,0)</f>
        <v>vs25bkofkngdm</v>
      </c>
      <c r="E204" s="5"/>
    </row>
    <row r="205" spans="1:5">
      <c r="A205" s="5">
        <v>204</v>
      </c>
      <c r="B205" s="5" t="s">
        <v>381</v>
      </c>
      <c r="C205" s="5" t="s">
        <v>1376</v>
      </c>
      <c r="D205" s="5" t="str">
        <f>VLOOKUP(B205,'Asia Top Games 亚洲热门'!B:D,3,0)</f>
        <v>vs5drmystery</v>
      </c>
      <c r="E205" s="5"/>
    </row>
    <row r="206" spans="1:5">
      <c r="A206" s="5">
        <v>205</v>
      </c>
      <c r="B206" s="5" t="s">
        <v>783</v>
      </c>
      <c r="C206" s="5" t="s">
        <v>1377</v>
      </c>
      <c r="D206" s="5" t="str">
        <f>VLOOKUP(B206,'Asia Top Games 亚洲热门'!B:D,3,0)</f>
        <v>vs50chinesecharms</v>
      </c>
      <c r="E206" s="5"/>
    </row>
    <row r="207" spans="1:5">
      <c r="A207" s="5">
        <v>206</v>
      </c>
      <c r="B207" s="5" t="s">
        <v>667</v>
      </c>
      <c r="C207" s="5" t="s">
        <v>1378</v>
      </c>
      <c r="D207" s="5" t="str">
        <f>VLOOKUP(B207,'Asia Top Games 亚洲热门'!B:D,3,0)</f>
        <v>vs25peking</v>
      </c>
      <c r="E207" s="5"/>
    </row>
    <row r="208" spans="1:5">
      <c r="A208" s="5">
        <v>207</v>
      </c>
      <c r="B208" s="5" t="s">
        <v>399</v>
      </c>
      <c r="C208" s="5" t="s">
        <v>1379</v>
      </c>
      <c r="D208" s="5" t="str">
        <f>VLOOKUP(B208,'Asia Top Games 亚洲热门'!B:D,3,0)</f>
        <v>vs40voodoo</v>
      </c>
      <c r="E208" s="5"/>
    </row>
    <row r="209" spans="1:5">
      <c r="A209" s="5">
        <v>208</v>
      </c>
      <c r="B209" s="5" t="s">
        <v>49</v>
      </c>
      <c r="C209" s="5" t="s">
        <v>1380</v>
      </c>
      <c r="D209" s="5" t="str">
        <f>VLOOKUP(B209,'Asia Top Games 亚洲热门'!B:D,3,0)</f>
        <v>vs5firehot</v>
      </c>
      <c r="E209" s="5"/>
    </row>
    <row r="210" spans="1:5">
      <c r="A210" s="5">
        <v>209</v>
      </c>
      <c r="B210" s="5" t="s">
        <v>372</v>
      </c>
      <c r="C210" s="5" t="s">
        <v>1381</v>
      </c>
      <c r="D210" s="5" t="str">
        <f>VLOOKUP(B210,'Asia Top Games 亚洲热门'!B:D,3,0)</f>
        <v>vs25jokerking</v>
      </c>
      <c r="E210" s="5"/>
    </row>
    <row r="211" spans="1:5">
      <c r="A211" s="5">
        <v>210</v>
      </c>
      <c r="B211" s="5" t="s">
        <v>720</v>
      </c>
      <c r="C211" s="5" t="s">
        <v>1382</v>
      </c>
      <c r="D211" s="5" t="str">
        <f>VLOOKUP(B211,'Asia Top Games 亚洲热门'!B:D,3,0)</f>
        <v>cs3w</v>
      </c>
      <c r="E211" s="5"/>
    </row>
    <row r="212" spans="1:5">
      <c r="A212" s="5">
        <v>211</v>
      </c>
      <c r="B212" s="5" t="s">
        <v>196</v>
      </c>
      <c r="C212" s="5" t="s">
        <v>1383</v>
      </c>
      <c r="D212" s="5" t="str">
        <f>VLOOKUP(B212,'Asia Top Games 亚洲热门'!B:D,3,0)</f>
        <v>vs40wanderw</v>
      </c>
      <c r="E212" s="5"/>
    </row>
    <row r="213" spans="1:5">
      <c r="A213" s="5">
        <v>212</v>
      </c>
      <c r="B213" s="5" t="s">
        <v>621</v>
      </c>
      <c r="C213" s="5" t="s">
        <v>1384</v>
      </c>
      <c r="D213" s="5" t="str">
        <f>VLOOKUP(B213,'Asia Top Games 亚洲热门'!B:D,3,0)</f>
        <v>vs20egypttrs</v>
      </c>
      <c r="E213" s="5"/>
    </row>
    <row r="214" spans="1:5">
      <c r="A214" s="5">
        <v>213</v>
      </c>
      <c r="B214" s="5" t="s">
        <v>707</v>
      </c>
      <c r="C214" s="5" t="s">
        <v>1385</v>
      </c>
      <c r="D214" s="5" t="str">
        <f>VLOOKUP(B214,'Asia Top Games 亚洲热门'!B:D,3,0)</f>
        <v>vs25goldrush</v>
      </c>
      <c r="E214" s="5"/>
    </row>
    <row r="215" spans="1:5">
      <c r="A215" s="5">
        <v>214</v>
      </c>
      <c r="B215" s="5" t="s">
        <v>520</v>
      </c>
      <c r="C215" s="5" t="s">
        <v>1386</v>
      </c>
      <c r="D215" s="5" t="str">
        <f>VLOOKUP(B215,'Asia Top Games 亚洲热门'!B:D,3,0)</f>
        <v>vs1ball</v>
      </c>
      <c r="E215" s="5"/>
    </row>
    <row r="216" spans="1:5">
      <c r="A216" s="5">
        <v>215</v>
      </c>
      <c r="B216" s="5" t="s">
        <v>1195</v>
      </c>
      <c r="C216" s="5" t="s">
        <v>1387</v>
      </c>
      <c r="D216" s="5" t="str">
        <f>VLOOKUP(B216,'Asia Top Games 亚洲热门'!B:D,3,0)</f>
        <v>vs7776secrets</v>
      </c>
      <c r="E216" s="5"/>
    </row>
    <row r="217" spans="1:5">
      <c r="A217" s="5">
        <v>216</v>
      </c>
      <c r="B217" s="5" t="s">
        <v>511</v>
      </c>
      <c r="C217" s="5" t="s">
        <v>1388</v>
      </c>
      <c r="D217" s="5" t="str">
        <f>VLOOKUP(B217,'Asia Top Games 亚洲热门'!B:D,3,0)</f>
        <v>vs5hotburn</v>
      </c>
      <c r="E217" s="5"/>
    </row>
    <row r="218" spans="1:5">
      <c r="A218" s="5">
        <v>217</v>
      </c>
      <c r="B218" s="5" t="s">
        <v>636</v>
      </c>
      <c r="C218" s="5" t="s">
        <v>1389</v>
      </c>
      <c r="D218" s="5" t="str">
        <f>VLOOKUP(B218,'Asia Top Games 亚洲热门'!B:D,3,0)</f>
        <v>vs18mashang</v>
      </c>
      <c r="E218" s="5"/>
    </row>
    <row r="219" spans="1:5">
      <c r="A219" s="5">
        <v>218</v>
      </c>
      <c r="B219" s="5" t="s">
        <v>735</v>
      </c>
      <c r="C219" s="5" t="s">
        <v>1390</v>
      </c>
      <c r="D219" s="5" t="str">
        <f>VLOOKUP(B219,'Asia Top Games 亚洲热门'!B:D,3,0)</f>
        <v>vs25vegas</v>
      </c>
      <c r="E219" s="5"/>
    </row>
    <row r="220" spans="1:5">
      <c r="A220" s="5">
        <v>219</v>
      </c>
      <c r="B220" s="5" t="s">
        <v>145</v>
      </c>
      <c r="C220" s="5" t="s">
        <v>1391</v>
      </c>
      <c r="D220" s="5" t="str">
        <f>VLOOKUP(B220,'Asia Top Games 亚洲热门'!B:D,3,0)</f>
        <v>vs243discolady</v>
      </c>
      <c r="E220" s="5"/>
    </row>
    <row r="221" spans="1:5">
      <c r="A221" s="5">
        <v>220</v>
      </c>
      <c r="B221" s="5" t="s">
        <v>1193</v>
      </c>
      <c r="C221" s="5" t="s">
        <v>1392</v>
      </c>
      <c r="D221" s="5" t="str">
        <f>VLOOKUP(B221,'Asia Top Games 亚洲热门'!B:D,3,0)</f>
        <v>vs25queenofgold</v>
      </c>
      <c r="E221" s="5"/>
    </row>
    <row r="222" spans="1:5">
      <c r="A222" s="5">
        <v>221</v>
      </c>
      <c r="B222" s="5" t="s">
        <v>390</v>
      </c>
      <c r="C222" s="5" t="s">
        <v>1393</v>
      </c>
      <c r="D222" s="5" t="str">
        <f>VLOOKUP(B222,'Asia Top Games 亚洲热门'!B:D,3,0)</f>
        <v>vs20ekingrr</v>
      </c>
      <c r="E222" s="5"/>
    </row>
    <row r="223" spans="1:5">
      <c r="A223" s="5">
        <v>222</v>
      </c>
      <c r="B223" s="5" t="s">
        <v>726</v>
      </c>
      <c r="C223" s="5" t="s">
        <v>726</v>
      </c>
      <c r="D223" s="5" t="str">
        <f>VLOOKUP(B223,'Asia Top Games 亚洲热门'!B:D,3,0)</f>
        <v>vs20santa</v>
      </c>
      <c r="E223" s="5"/>
    </row>
    <row r="224" spans="1:5">
      <c r="A224" s="5">
        <v>223</v>
      </c>
      <c r="B224" s="5" t="s">
        <v>363</v>
      </c>
      <c r="C224" s="5" t="s">
        <v>1394</v>
      </c>
      <c r="D224" s="5" t="str">
        <f>VLOOKUP(B224,'Asia Top Games 亚洲热门'!B:D,3,0)</f>
        <v>vs10goldfish</v>
      </c>
      <c r="E224" s="5"/>
    </row>
    <row r="225" spans="1:5">
      <c r="A225" s="5">
        <v>224</v>
      </c>
      <c r="B225" s="5" t="s">
        <v>589</v>
      </c>
      <c r="C225" s="5" t="s">
        <v>1395</v>
      </c>
      <c r="D225" s="5" t="str">
        <f>VLOOKUP(B225,'Asia Top Games 亚洲热门'!B:D,3,0)</f>
        <v>vs9hotroll</v>
      </c>
      <c r="E225" s="5"/>
    </row>
    <row r="226" spans="1:5">
      <c r="A226" s="5">
        <v>225</v>
      </c>
      <c r="B226" s="5" t="s">
        <v>798</v>
      </c>
      <c r="C226" s="5" t="s">
        <v>1396</v>
      </c>
      <c r="D226" s="5" t="str">
        <f>VLOOKUP(B226,'Asia Top Games 亚洲热门'!B:D,3,0)</f>
        <v>cs3irishcharms</v>
      </c>
      <c r="E226" s="5"/>
    </row>
    <row r="227" spans="1:5">
      <c r="A227" s="5">
        <v>226</v>
      </c>
      <c r="B227" s="5" t="s">
        <v>523</v>
      </c>
      <c r="C227" s="5" t="s">
        <v>1397</v>
      </c>
      <c r="D227" s="5" t="str">
        <f>VLOOKUP(B227,'Asia Top Games 亚洲热门'!B:D,3,0)</f>
        <v>vs40frrainbow</v>
      </c>
      <c r="E227" s="5"/>
    </row>
    <row r="228" spans="1:5">
      <c r="A228" s="5">
        <v>227</v>
      </c>
      <c r="B228" s="5" t="s">
        <v>807</v>
      </c>
      <c r="C228" s="5" t="s">
        <v>1398</v>
      </c>
      <c r="D228" s="5" t="str">
        <f>VLOOKUP(B228,'Asia Top Games 亚洲热门'!B:D,3,0)</f>
        <v>vs50kingkong</v>
      </c>
      <c r="E228" s="5"/>
    </row>
    <row r="229" spans="1:5">
      <c r="A229" s="5">
        <v>228</v>
      </c>
      <c r="B229" s="5" t="s">
        <v>774</v>
      </c>
      <c r="C229" s="5" t="s">
        <v>1399</v>
      </c>
      <c r="D229" s="5" t="str">
        <f>VLOOKUP(B229,'Asia Top Games 亚洲热门'!B:D,3,0)</f>
        <v>vs25journey</v>
      </c>
      <c r="E229" s="5"/>
    </row>
    <row r="230" spans="1:5">
      <c r="A230" s="5">
        <v>229</v>
      </c>
      <c r="B230" s="5" t="s">
        <v>253</v>
      </c>
      <c r="C230" s="5" t="s">
        <v>1400</v>
      </c>
      <c r="D230" s="5" t="str">
        <f>VLOOKUP(B230,'Asia Top Games 亚洲热门'!B:D,3,0)</f>
        <v>vswayswest</v>
      </c>
      <c r="E230" s="5"/>
    </row>
    <row r="231" spans="1:5">
      <c r="A231" s="5">
        <v>230</v>
      </c>
      <c r="B231" s="5" t="s">
        <v>816</v>
      </c>
      <c r="C231" s="5" t="s">
        <v>1401</v>
      </c>
      <c r="D231" s="5" t="str">
        <f>VLOOKUP(B231,'Asia Top Games 亚洲热门'!B:D,3,0)</f>
        <v>vs25safari</v>
      </c>
      <c r="E231" s="5"/>
    </row>
    <row r="232" spans="1:5">
      <c r="A232" s="5">
        <v>231</v>
      </c>
      <c r="B232" s="5" t="s">
        <v>43</v>
      </c>
      <c r="C232" s="5" t="s">
        <v>1402</v>
      </c>
      <c r="D232" s="5" t="str">
        <f>VLOOKUP(B232,'Asia Top Games 亚洲热门'!B:D,3,0)</f>
        <v>vs40firehot</v>
      </c>
      <c r="E232" s="5"/>
    </row>
    <row r="233" spans="1:5">
      <c r="A233" s="5">
        <v>232</v>
      </c>
      <c r="B233" s="5" t="s">
        <v>673</v>
      </c>
      <c r="C233" s="5" t="s">
        <v>1403</v>
      </c>
      <c r="D233" s="5" t="str">
        <f>VLOOKUP(B233,'Asia Top Games 亚洲热门'!B:D,3,0)</f>
        <v>vs1024butterfly</v>
      </c>
      <c r="E233" s="5"/>
    </row>
    <row r="234" spans="1:5">
      <c r="A234" s="5">
        <v>233</v>
      </c>
      <c r="B234" s="5" t="s">
        <v>1188</v>
      </c>
      <c r="C234" s="5" t="s">
        <v>1404</v>
      </c>
      <c r="D234" s="5" t="str">
        <f>VLOOKUP(B234,'Asia Top Games 亚洲热门'!B:D,3,0)</f>
        <v>vs10luckcharm</v>
      </c>
      <c r="E234" s="5"/>
    </row>
    <row r="235" spans="1:5">
      <c r="A235" s="5">
        <v>234</v>
      </c>
      <c r="B235" s="5" t="s">
        <v>462</v>
      </c>
      <c r="C235" s="5" t="s">
        <v>1405</v>
      </c>
      <c r="D235" s="5" t="str">
        <f>VLOOKUP(B235,'Asia Top Games 亚洲热门'!B:D,3,0)</f>
        <v>vs20gorilla</v>
      </c>
      <c r="E235" s="5"/>
    </row>
    <row r="236" spans="1:5">
      <c r="A236" s="5">
        <v>235</v>
      </c>
      <c r="B236" s="5" t="s">
        <v>606</v>
      </c>
      <c r="C236" s="5" t="s">
        <v>1406</v>
      </c>
      <c r="D236" s="5" t="str">
        <f>VLOOKUP(B236,'Asia Top Games 亚洲热门'!B:D,3,0)</f>
        <v>vs20wildpix</v>
      </c>
      <c r="E236" s="5"/>
    </row>
    <row r="237" spans="1:5">
      <c r="A237" s="5">
        <v>236</v>
      </c>
      <c r="B237" s="5" t="s">
        <v>630</v>
      </c>
      <c r="C237" s="5" t="s">
        <v>1407</v>
      </c>
      <c r="D237" s="5" t="str">
        <f>VLOOKUP(B237,'Asia Top Games 亚洲热门'!B:D,3,0)</f>
        <v>vs25gladiator</v>
      </c>
      <c r="E237" s="5"/>
    </row>
    <row r="238" spans="1:5">
      <c r="A238" s="5">
        <v>237</v>
      </c>
      <c r="B238" s="5" t="s">
        <v>205</v>
      </c>
      <c r="C238" s="5" t="s">
        <v>1408</v>
      </c>
      <c r="D238" s="5" t="str">
        <f>VLOOKUP(B238,'Asia Top Games 亚洲热门'!B:D,3,0)</f>
        <v>vs20smugcove</v>
      </c>
      <c r="E238" s="5"/>
    </row>
    <row r="239" spans="1:5">
      <c r="A239" s="5">
        <v>238</v>
      </c>
      <c r="B239" s="5" t="s">
        <v>694</v>
      </c>
      <c r="C239" s="5" t="s">
        <v>1409</v>
      </c>
      <c r="D239" s="5" t="str">
        <f>VLOOKUP(B239,'Asia Top Games 亚洲热门'!B:D,3,0)</f>
        <v>vs15fairytale</v>
      </c>
      <c r="E239" s="5"/>
    </row>
    <row r="240" spans="1:5">
      <c r="A240" s="5">
        <v>239</v>
      </c>
      <c r="B240" s="5" t="s">
        <v>583</v>
      </c>
      <c r="C240" s="5" t="s">
        <v>1410</v>
      </c>
      <c r="D240" s="5" t="str">
        <f>VLOOKUP(B240,'Asia Top Games 亚洲热门'!B:D,3,0)</f>
        <v>vs20chicken</v>
      </c>
      <c r="E240" s="5"/>
    </row>
    <row r="241" spans="1:5">
      <c r="A241" s="5">
        <v>240</v>
      </c>
      <c r="B241" s="5" t="s">
        <v>46</v>
      </c>
      <c r="C241" s="5" t="s">
        <v>1411</v>
      </c>
      <c r="D241" s="5" t="str">
        <f>VLOOKUP(B241,'Asia Top Games 亚洲热门'!B:D,3,0)</f>
        <v>vs20fh</v>
      </c>
      <c r="E241" s="5"/>
    </row>
    <row r="242" spans="1:5">
      <c r="A242" s="5">
        <v>241</v>
      </c>
      <c r="B242" s="5" t="s">
        <v>639</v>
      </c>
      <c r="C242" s="5" t="s">
        <v>1412</v>
      </c>
      <c r="D242" s="5" t="str">
        <f>VLOOKUP(B242,'Asia Top Games 亚洲热门'!B:D,3,0)</f>
        <v>vs50safariking</v>
      </c>
      <c r="E242" s="5"/>
    </row>
    <row r="243" spans="1:5">
      <c r="A243" s="5">
        <v>242</v>
      </c>
      <c r="B243" s="5" t="s">
        <v>223</v>
      </c>
      <c r="C243" s="5" t="s">
        <v>1413</v>
      </c>
      <c r="D243" s="5" t="str">
        <f>VLOOKUP(B243,'Asia Top Games 亚洲热门'!B:D,3,0)</f>
        <v>vs88hockattack</v>
      </c>
      <c r="E243" s="5"/>
    </row>
    <row r="244" spans="1:5">
      <c r="A244" s="5">
        <v>243</v>
      </c>
      <c r="B244" s="5" t="s">
        <v>565</v>
      </c>
      <c r="C244" s="5" t="s">
        <v>1414</v>
      </c>
      <c r="D244" s="5" t="str">
        <f>VLOOKUP(B244,'Asia Top Games 亚洲热门'!B:D,3,0)</f>
        <v>vs20hercpeg</v>
      </c>
      <c r="E244" s="5"/>
    </row>
    <row r="245" spans="1:5">
      <c r="A245" s="5">
        <v>244</v>
      </c>
      <c r="B245" s="5" t="s">
        <v>822</v>
      </c>
      <c r="C245" s="5" t="s">
        <v>1415</v>
      </c>
      <c r="D245" s="5" t="str">
        <f>VLOOKUP(B245,'Asia Top Games 亚洲热门'!B:D,3,0)</f>
        <v>vs7monkeys</v>
      </c>
      <c r="E245" s="5"/>
    </row>
    <row r="246" spans="1:5">
      <c r="A246" s="5">
        <v>245</v>
      </c>
      <c r="B246" s="5" t="s">
        <v>247</v>
      </c>
      <c r="C246" s="5" t="s">
        <v>1416</v>
      </c>
      <c r="D246" s="5" t="str">
        <f>VLOOKUP(B246,'Asia Top Games 亚洲热门'!B:D,3,0)</f>
        <v>vs10starpirate</v>
      </c>
      <c r="E246" s="5"/>
    </row>
    <row r="247" spans="1:5">
      <c r="A247" s="5">
        <v>246</v>
      </c>
      <c r="B247" s="5" t="s">
        <v>777</v>
      </c>
      <c r="C247" s="5" t="s">
        <v>1417</v>
      </c>
      <c r="D247" s="5" t="str">
        <f>VLOOKUP(B247,'Asia Top Games 亚洲热门'!B:D,3,0)</f>
        <v>vs13g</v>
      </c>
      <c r="E247" s="5"/>
    </row>
    <row r="248" spans="1:5">
      <c r="A248" s="5">
        <v>247</v>
      </c>
      <c r="B248" s="5" t="s">
        <v>813</v>
      </c>
      <c r="C248" s="5" t="s">
        <v>1418</v>
      </c>
      <c r="D248" s="5" t="str">
        <f>VLOOKUP(B248,'Asia Top Games 亚洲热门'!B:D,3,0)</f>
        <v>vs20bl</v>
      </c>
      <c r="E248" s="5"/>
    </row>
    <row r="249" spans="1:5">
      <c r="A249" s="5">
        <v>248</v>
      </c>
      <c r="B249" s="5" t="s">
        <v>795</v>
      </c>
      <c r="C249" s="5" t="s">
        <v>1419</v>
      </c>
      <c r="D249" s="5" t="str">
        <f>VLOOKUP(B249,'Asia Top Games 亚洲热门'!B:D,3,0)</f>
        <v>vs50aladdin</v>
      </c>
      <c r="E249" s="5"/>
    </row>
    <row r="250" spans="1:5">
      <c r="A250" s="5">
        <v>249</v>
      </c>
      <c r="B250" s="5" t="s">
        <v>1196</v>
      </c>
      <c r="C250" s="5" t="s">
        <v>1420</v>
      </c>
      <c r="D250" s="5" t="str">
        <f>VLOOKUP(B250,'Asia Top Games 亚洲热门'!B:D,3,0)</f>
        <v>vs50hercules</v>
      </c>
      <c r="E250" s="5"/>
    </row>
    <row r="251" spans="1:5">
      <c r="A251" s="5">
        <v>250</v>
      </c>
      <c r="B251" s="5" t="s">
        <v>664</v>
      </c>
      <c r="C251" s="5" t="s">
        <v>1421</v>
      </c>
      <c r="D251" s="5" t="str">
        <f>VLOOKUP(B251,'Asia Top Games 亚洲热门'!B:D,3,0)</f>
        <v>vs25davinci</v>
      </c>
      <c r="E251" s="5"/>
    </row>
    <row r="252" spans="1:5">
      <c r="A252" s="5">
        <v>251</v>
      </c>
      <c r="B252" s="5" t="s">
        <v>136</v>
      </c>
      <c r="C252" s="5" t="s">
        <v>1422</v>
      </c>
      <c r="D252" s="5" t="str">
        <f>VLOOKUP(B252,'Asia Top Games 亚洲热门'!B:D,3,0)</f>
        <v>vs10chkchase</v>
      </c>
      <c r="E252" s="5"/>
    </row>
    <row r="253" spans="1:5">
      <c r="A253" s="5">
        <v>252</v>
      </c>
      <c r="B253" s="5" t="s">
        <v>438</v>
      </c>
      <c r="C253" s="5" t="s">
        <v>1423</v>
      </c>
      <c r="D253" s="5" t="str">
        <f>VLOOKUP(B253,'Asia Top Games 亚洲热门'!B:D,3,0)</f>
        <v>vs25walker</v>
      </c>
      <c r="E253" s="5"/>
    </row>
    <row r="254" spans="1:5">
      <c r="A254" s="5">
        <v>253</v>
      </c>
      <c r="B254" s="5" t="s">
        <v>729</v>
      </c>
      <c r="C254" s="5" t="s">
        <v>1424</v>
      </c>
      <c r="D254" s="5" t="str">
        <f>VLOOKUP(B254,'Asia Top Games 亚洲热门'!B:D,3,0)</f>
        <v>vs7pigs</v>
      </c>
      <c r="E254" s="5"/>
    </row>
    <row r="255" spans="1:5">
      <c r="A255" s="5">
        <v>254</v>
      </c>
      <c r="B255" s="5" t="s">
        <v>804</v>
      </c>
      <c r="C255" s="5" t="s">
        <v>1425</v>
      </c>
      <c r="D255" s="5" t="str">
        <f>VLOOKUP(B255,'Asia Top Games 亚洲热门'!B:D,3,0)</f>
        <v>vs25dwarves_new</v>
      </c>
      <c r="E255" s="5"/>
    </row>
    <row r="256" spans="1:5">
      <c r="A256" s="5">
        <v>255</v>
      </c>
      <c r="B256" s="5" t="s">
        <v>780</v>
      </c>
      <c r="C256" s="5" t="s">
        <v>780</v>
      </c>
      <c r="D256" s="5" t="str">
        <f>VLOOKUP(B256,'Asia Top Games 亚洲热门'!B:D,3,0)</f>
        <v>vs40beowulf</v>
      </c>
      <c r="E256" s="5"/>
    </row>
    <row r="257" spans="1:5">
      <c r="A257" s="5">
        <v>256</v>
      </c>
      <c r="B257" s="5" t="s">
        <v>649</v>
      </c>
      <c r="C257" s="5" t="s">
        <v>1426</v>
      </c>
      <c r="D257" s="5" t="str">
        <f>VLOOKUP(B257,'Asia Top Games 亚洲热门'!B:D,3,0)</f>
        <v>vs5trdragons</v>
      </c>
      <c r="E257" s="5"/>
    </row>
    <row r="258" spans="1:5">
      <c r="A258" s="5">
        <v>257</v>
      </c>
      <c r="B258" s="5" t="s">
        <v>423</v>
      </c>
      <c r="C258" s="5" t="s">
        <v>1427</v>
      </c>
      <c r="D258" s="5" t="str">
        <f>VLOOKUP(B258,'Asia Top Games 亚洲热门'!B:D,3,0)</f>
        <v>vs20eking</v>
      </c>
      <c r="E258" s="5"/>
    </row>
    <row r="259" spans="1:5">
      <c r="A259" s="5">
        <v>258</v>
      </c>
      <c r="B259" s="5" t="s">
        <v>1194</v>
      </c>
      <c r="C259" s="5" t="s">
        <v>1428</v>
      </c>
      <c r="D259" s="5" t="str">
        <f>VLOOKUP(B259,'Asia Top Games 亚洲热门'!B:D,3,0)</f>
        <v>vs10vampwolf</v>
      </c>
      <c r="E259" s="5"/>
    </row>
    <row r="260" spans="1:5">
      <c r="A260" s="5">
        <v>259</v>
      </c>
      <c r="B260" s="5" t="s">
        <v>792</v>
      </c>
      <c r="C260" s="5" t="s">
        <v>1429</v>
      </c>
      <c r="D260" s="5" t="str">
        <f>VLOOKUP(B260,'Asia Top Games 亚洲热门'!B:D,3,0)</f>
        <v>vs25sea</v>
      </c>
      <c r="E260" s="5"/>
    </row>
    <row r="261" spans="1:5">
      <c r="A261" s="5">
        <v>260</v>
      </c>
      <c r="B261" s="5" t="s">
        <v>643</v>
      </c>
      <c r="C261" s="5" t="s">
        <v>1430</v>
      </c>
      <c r="D261" s="5" t="str">
        <f>VLOOKUP(B261,'Asia Top Games 亚洲热门'!B:D,3,0)</f>
        <v>vs20leprexmas</v>
      </c>
      <c r="E261" s="5"/>
    </row>
    <row r="262" spans="1:5">
      <c r="A262" s="5">
        <v>261</v>
      </c>
      <c r="B262" s="5" t="s">
        <v>571</v>
      </c>
      <c r="C262" s="5" t="s">
        <v>1431</v>
      </c>
      <c r="D262" s="5" t="str">
        <f>VLOOKUP(B262,'Asia Top Games 亚洲热门'!B:D,3,0)</f>
        <v>vs20honey</v>
      </c>
      <c r="E262" s="5"/>
    </row>
    <row r="263" spans="1:5">
      <c r="A263" s="5">
        <v>262</v>
      </c>
      <c r="B263" s="5" t="s">
        <v>550</v>
      </c>
      <c r="C263" s="5" t="s">
        <v>1432</v>
      </c>
      <c r="D263" s="5" t="str">
        <f>VLOOKUP(B263,'Asia Top Games 亚洲热门'!B:D,3,0)</f>
        <v>vs8magicjourn</v>
      </c>
      <c r="E263" s="5"/>
    </row>
    <row r="264" spans="1:5">
      <c r="A264" s="5">
        <v>263</v>
      </c>
      <c r="B264" s="5" t="s">
        <v>713</v>
      </c>
      <c r="C264" s="5" t="s">
        <v>1433</v>
      </c>
      <c r="D264" s="5" t="str">
        <f>VLOOKUP(B264,'Asia Top Games 亚洲热门'!B:D,3,0)</f>
        <v>vs10egypt</v>
      </c>
      <c r="E264" s="5"/>
    </row>
    <row r="265" spans="1:5">
      <c r="A265" s="5">
        <v>264</v>
      </c>
      <c r="B265" s="5" t="s">
        <v>532</v>
      </c>
      <c r="C265" s="5" t="s">
        <v>1434</v>
      </c>
      <c r="D265" s="5" t="str">
        <f>VLOOKUP(B265,'Asia Top Games 亚洲热门'!B:D,3,0)</f>
        <v>vs4096mystery</v>
      </c>
      <c r="E265" s="5"/>
    </row>
    <row r="266" spans="1:5">
      <c r="A266" s="5">
        <v>265</v>
      </c>
      <c r="B266" s="5" t="s">
        <v>556</v>
      </c>
      <c r="C266" s="5" t="s">
        <v>1435</v>
      </c>
      <c r="D266" s="5" t="str">
        <f>VLOOKUP(B266,'Asia Top Games 亚洲热门'!B:D,3,0)</f>
        <v>vs20aladdinsorc</v>
      </c>
      <c r="E266" s="5"/>
    </row>
    <row r="267" spans="1:5">
      <c r="A267" s="5">
        <v>266</v>
      </c>
      <c r="B267" s="5" t="s">
        <v>670</v>
      </c>
      <c r="C267" s="5" t="s">
        <v>1436</v>
      </c>
      <c r="D267" s="5" t="str">
        <f>VLOOKUP(B267,'Asia Top Games 亚洲热门'!B:D,3,0)</f>
        <v>vs20leprechaun</v>
      </c>
      <c r="E267" s="5"/>
    </row>
    <row r="268" spans="1:5">
      <c r="A268" s="5">
        <v>267</v>
      </c>
      <c r="B268" s="5" t="s">
        <v>474</v>
      </c>
      <c r="C268" s="5" t="s">
        <v>1437</v>
      </c>
      <c r="D268" s="5" t="str">
        <f>VLOOKUP(B268,'Asia Top Games 亚洲热门'!B:D,3,0)</f>
        <v>vs40streetracer</v>
      </c>
      <c r="E268" s="5"/>
    </row>
    <row r="269" spans="1:5">
      <c r="A269" s="5">
        <v>268</v>
      </c>
      <c r="B269" s="5" t="s">
        <v>1181</v>
      </c>
      <c r="C269" s="5" t="s">
        <v>1438</v>
      </c>
      <c r="D269" s="5" t="str">
        <f>VLOOKUP(B269,'Asia Top Games 亚洲热门'!B:D,3,0)</f>
        <v>vs5drhs</v>
      </c>
      <c r="E269" s="5"/>
    </row>
    <row r="270" spans="1:5">
      <c r="A270" s="5">
        <v>269</v>
      </c>
      <c r="B270" s="5" t="s">
        <v>432</v>
      </c>
      <c r="C270" s="5" t="s">
        <v>1439</v>
      </c>
      <c r="D270" s="5" t="str">
        <f>VLOOKUP(B270,'Asia Top Games 亚洲热门'!B:D,3,0)</f>
        <v>vs10returndead</v>
      </c>
      <c r="E270" s="5"/>
    </row>
  </sheetData>
  <autoFilter ref="A1:E270" xr:uid="{C3F42EB3-796F-4242-B7F8-F5EF23772FAC}"/>
  <mergeCells count="1">
    <mergeCell ref="E2:E21"/>
  </mergeCells>
  <phoneticPr fontId="20" type="noConversion"/>
  <conditionalFormatting sqref="B2:B1048576">
    <cfRule type="duplicateValues" dxfId="125" priority="29"/>
  </conditionalFormatting>
  <conditionalFormatting sqref="B1">
    <cfRule type="duplicateValues" dxfId="124" priority="28"/>
  </conditionalFormatting>
  <conditionalFormatting sqref="B1">
    <cfRule type="duplicateValues" dxfId="123" priority="27"/>
  </conditionalFormatting>
  <conditionalFormatting sqref="B1">
    <cfRule type="duplicateValues" dxfId="122" priority="30"/>
  </conditionalFormatting>
  <conditionalFormatting sqref="B1:B1048576">
    <cfRule type="duplicateValues" dxfId="121" priority="31"/>
  </conditionalFormatting>
  <conditionalFormatting sqref="D25">
    <cfRule type="duplicateValues" dxfId="120" priority="13"/>
  </conditionalFormatting>
  <conditionalFormatting sqref="D27">
    <cfRule type="duplicateValues" dxfId="119" priority="12"/>
  </conditionalFormatting>
  <conditionalFormatting sqref="D30">
    <cfRule type="duplicateValues" dxfId="118" priority="11"/>
  </conditionalFormatting>
  <conditionalFormatting sqref="D32">
    <cfRule type="duplicateValues" dxfId="117" priority="10"/>
  </conditionalFormatting>
  <conditionalFormatting sqref="D134">
    <cfRule type="duplicateValues" dxfId="116" priority="9"/>
  </conditionalFormatting>
  <conditionalFormatting sqref="D144">
    <cfRule type="duplicateValues" dxfId="115" priority="8"/>
  </conditionalFormatting>
  <conditionalFormatting sqref="D155">
    <cfRule type="duplicateValues" dxfId="114" priority="7"/>
  </conditionalFormatting>
  <conditionalFormatting sqref="D161">
    <cfRule type="duplicateValues" dxfId="113" priority="6"/>
  </conditionalFormatting>
  <conditionalFormatting sqref="D187">
    <cfRule type="duplicateValues" dxfId="112" priority="5"/>
  </conditionalFormatting>
  <conditionalFormatting sqref="D193">
    <cfRule type="duplicateValues" dxfId="111" priority="4"/>
  </conditionalFormatting>
  <conditionalFormatting sqref="D233">
    <cfRule type="duplicateValues" dxfId="110" priority="3"/>
  </conditionalFormatting>
  <conditionalFormatting sqref="D209">
    <cfRule type="duplicateValues" dxfId="109" priority="2"/>
  </conditionalFormatting>
  <conditionalFormatting sqref="D221">
    <cfRule type="duplicateValues" dxfId="108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8152E-360D-446D-AB2C-5E8BA20A339B}">
  <dimension ref="A1:E270"/>
  <sheetViews>
    <sheetView workbookViewId="0">
      <pane ySplit="1" topLeftCell="A19" activePane="bottomLeft" state="frozen"/>
      <selection pane="bottomLeft" activeCell="C276" sqref="C276"/>
    </sheetView>
  </sheetViews>
  <sheetFormatPr defaultColWidth="9" defaultRowHeight="14.5"/>
  <cols>
    <col min="2" max="2" width="40.36328125" bestFit="1" customWidth="1"/>
    <col min="3" max="3" width="22.36328125" bestFit="1" customWidth="1"/>
    <col min="4" max="4" width="17.453125" bestFit="1" customWidth="1"/>
    <col min="5" max="5" width="27.453125" customWidth="1"/>
  </cols>
  <sheetData>
    <row r="1" spans="1:5">
      <c r="A1" s="22" t="s">
        <v>825</v>
      </c>
      <c r="B1" s="23" t="s">
        <v>2</v>
      </c>
      <c r="C1" s="23" t="s">
        <v>1113</v>
      </c>
      <c r="D1" s="23" t="s">
        <v>826</v>
      </c>
      <c r="E1" s="23" t="s">
        <v>1111</v>
      </c>
    </row>
    <row r="2" spans="1:5">
      <c r="A2" s="66">
        <v>1</v>
      </c>
      <c r="B2" s="66" t="s">
        <v>609</v>
      </c>
      <c r="C2" s="66" t="s">
        <v>1440</v>
      </c>
      <c r="D2" s="66" t="s">
        <v>611</v>
      </c>
      <c r="E2" s="152" t="s">
        <v>1200</v>
      </c>
    </row>
    <row r="3" spans="1:5">
      <c r="A3" s="66">
        <v>2</v>
      </c>
      <c r="B3" s="66" t="s">
        <v>366</v>
      </c>
      <c r="C3" s="66" t="s">
        <v>1441</v>
      </c>
      <c r="D3" s="66" t="s">
        <v>368</v>
      </c>
      <c r="E3" s="153"/>
    </row>
    <row r="4" spans="1:5">
      <c r="A4" s="66">
        <v>3</v>
      </c>
      <c r="B4" s="66" t="s">
        <v>562</v>
      </c>
      <c r="C4" s="66" t="s">
        <v>1442</v>
      </c>
      <c r="D4" s="66" t="s">
        <v>564</v>
      </c>
      <c r="E4" s="153"/>
    </row>
    <row r="5" spans="1:5">
      <c r="A5" s="66">
        <v>4</v>
      </c>
      <c r="B5" s="66" t="s">
        <v>517</v>
      </c>
      <c r="C5" s="66" t="s">
        <v>1443</v>
      </c>
      <c r="D5" s="66" t="s">
        <v>519</v>
      </c>
      <c r="E5" s="153"/>
    </row>
    <row r="6" spans="1:5">
      <c r="A6" s="66">
        <v>5</v>
      </c>
      <c r="B6" s="66" t="s">
        <v>351</v>
      </c>
      <c r="C6" s="66" t="s">
        <v>1444</v>
      </c>
      <c r="D6" s="66" t="s">
        <v>353</v>
      </c>
      <c r="E6" s="153"/>
    </row>
    <row r="7" spans="1:5">
      <c r="A7" s="66">
        <v>6</v>
      </c>
      <c r="B7" s="66" t="s">
        <v>274</v>
      </c>
      <c r="C7" s="66" t="s">
        <v>1445</v>
      </c>
      <c r="D7" s="66" t="s">
        <v>276</v>
      </c>
      <c r="E7" s="153"/>
    </row>
    <row r="8" spans="1:5">
      <c r="A8" s="66">
        <v>7</v>
      </c>
      <c r="B8" s="66" t="s">
        <v>405</v>
      </c>
      <c r="C8" s="66" t="s">
        <v>1446</v>
      </c>
      <c r="D8" s="66" t="s">
        <v>407</v>
      </c>
      <c r="E8" s="153"/>
    </row>
    <row r="9" spans="1:5">
      <c r="A9" s="66">
        <v>8</v>
      </c>
      <c r="B9" s="66" t="s">
        <v>64</v>
      </c>
      <c r="C9" s="66" t="s">
        <v>1447</v>
      </c>
      <c r="D9" s="66" t="s">
        <v>66</v>
      </c>
      <c r="E9" s="153"/>
    </row>
    <row r="10" spans="1:5">
      <c r="A10" s="66">
        <v>9</v>
      </c>
      <c r="B10" s="66" t="s">
        <v>703</v>
      </c>
      <c r="C10" s="66" t="s">
        <v>1448</v>
      </c>
      <c r="D10" s="66" t="s">
        <v>705</v>
      </c>
      <c r="E10" s="153"/>
    </row>
    <row r="11" spans="1:5">
      <c r="A11" s="66">
        <v>10</v>
      </c>
      <c r="B11" s="66" t="s">
        <v>271</v>
      </c>
      <c r="C11" s="66" t="s">
        <v>1449</v>
      </c>
      <c r="D11" s="66" t="s">
        <v>273</v>
      </c>
      <c r="E11" s="153"/>
    </row>
    <row r="12" spans="1:5">
      <c r="A12" s="66">
        <v>11</v>
      </c>
      <c r="B12" s="66" t="s">
        <v>319</v>
      </c>
      <c r="C12" s="66" t="s">
        <v>1450</v>
      </c>
      <c r="D12" s="66" t="s">
        <v>321</v>
      </c>
      <c r="E12" s="153"/>
    </row>
    <row r="13" spans="1:5">
      <c r="A13" s="66">
        <v>12</v>
      </c>
      <c r="B13" s="66" t="s">
        <v>468</v>
      </c>
      <c r="C13" s="66" t="s">
        <v>1451</v>
      </c>
      <c r="D13" s="66" t="s">
        <v>470</v>
      </c>
      <c r="E13" s="153"/>
    </row>
    <row r="14" spans="1:5">
      <c r="A14" s="66">
        <v>13</v>
      </c>
      <c r="B14" s="66" t="s">
        <v>603</v>
      </c>
      <c r="C14" s="66" t="s">
        <v>1452</v>
      </c>
      <c r="D14" s="66" t="s">
        <v>605</v>
      </c>
      <c r="E14" s="153"/>
    </row>
    <row r="15" spans="1:5">
      <c r="A15" s="66">
        <v>14</v>
      </c>
      <c r="B15" s="66" t="s">
        <v>280</v>
      </c>
      <c r="C15" s="66" t="s">
        <v>1453</v>
      </c>
      <c r="D15" s="66" t="s">
        <v>282</v>
      </c>
      <c r="E15" s="153"/>
    </row>
    <row r="16" spans="1:5">
      <c r="A16" s="66">
        <v>15</v>
      </c>
      <c r="B16" s="66" t="s">
        <v>384</v>
      </c>
      <c r="C16" s="66" t="s">
        <v>1454</v>
      </c>
      <c r="D16" s="66" t="s">
        <v>386</v>
      </c>
      <c r="E16" s="153"/>
    </row>
    <row r="17" spans="1:5">
      <c r="A17" s="66">
        <v>16</v>
      </c>
      <c r="B17" s="66" t="s">
        <v>133</v>
      </c>
      <c r="C17" s="66" t="s">
        <v>1455</v>
      </c>
      <c r="D17" s="66" t="s">
        <v>135</v>
      </c>
      <c r="E17" s="153"/>
    </row>
    <row r="18" spans="1:5">
      <c r="A18" s="66">
        <v>17</v>
      </c>
      <c r="B18" s="66" t="s">
        <v>375</v>
      </c>
      <c r="C18" s="66" t="s">
        <v>1456</v>
      </c>
      <c r="D18" s="66" t="s">
        <v>377</v>
      </c>
      <c r="E18" s="153"/>
    </row>
    <row r="19" spans="1:5">
      <c r="A19" s="66">
        <v>18</v>
      </c>
      <c r="B19" s="66" t="s">
        <v>1158</v>
      </c>
      <c r="C19" s="66" t="s">
        <v>2433</v>
      </c>
      <c r="D19" s="66" t="s">
        <v>1160</v>
      </c>
      <c r="E19" s="153"/>
    </row>
    <row r="20" spans="1:5">
      <c r="A20" s="66">
        <v>19</v>
      </c>
      <c r="B20" s="66" t="s">
        <v>732</v>
      </c>
      <c r="C20" s="66" t="s">
        <v>1457</v>
      </c>
      <c r="D20" s="66" t="s">
        <v>734</v>
      </c>
      <c r="E20" s="153"/>
    </row>
    <row r="21" spans="1:5">
      <c r="A21" s="66">
        <v>20</v>
      </c>
      <c r="B21" s="66" t="s">
        <v>357</v>
      </c>
      <c r="C21" s="66" t="s">
        <v>1458</v>
      </c>
      <c r="D21" s="66" t="s">
        <v>359</v>
      </c>
      <c r="E21" s="154"/>
    </row>
    <row r="22" spans="1:5">
      <c r="A22" s="5">
        <v>21</v>
      </c>
      <c r="B22" s="5" t="s">
        <v>507</v>
      </c>
      <c r="C22" s="5" t="s">
        <v>1459</v>
      </c>
      <c r="D22" s="5" t="s">
        <v>509</v>
      </c>
      <c r="E22" s="5"/>
    </row>
    <row r="23" spans="1:5">
      <c r="A23" s="5">
        <v>22</v>
      </c>
      <c r="B23" s="5" t="s">
        <v>81</v>
      </c>
      <c r="C23" s="5" t="s">
        <v>1460</v>
      </c>
      <c r="D23" s="5" t="s">
        <v>83</v>
      </c>
      <c r="E23" s="5"/>
    </row>
    <row r="24" spans="1:5">
      <c r="A24" s="5">
        <v>23</v>
      </c>
      <c r="B24" s="5" t="s">
        <v>568</v>
      </c>
      <c r="C24" s="5" t="s">
        <v>1461</v>
      </c>
      <c r="D24" s="5" t="s">
        <v>570</v>
      </c>
      <c r="E24" s="5"/>
    </row>
    <row r="25" spans="1:5">
      <c r="A25" s="5">
        <v>24</v>
      </c>
      <c r="B25" s="5" t="s">
        <v>435</v>
      </c>
      <c r="C25" s="5" t="s">
        <v>1462</v>
      </c>
      <c r="D25" s="5" t="s">
        <v>437</v>
      </c>
      <c r="E25" s="5"/>
    </row>
    <row r="26" spans="1:5">
      <c r="A26" s="5">
        <v>25</v>
      </c>
      <c r="B26" s="5" t="s">
        <v>286</v>
      </c>
      <c r="C26" s="5" t="s">
        <v>1463</v>
      </c>
      <c r="D26" s="5" t="s">
        <v>288</v>
      </c>
      <c r="E26" s="5"/>
    </row>
    <row r="27" spans="1:5">
      <c r="A27" s="5">
        <v>26</v>
      </c>
      <c r="B27" s="5" t="s">
        <v>345</v>
      </c>
      <c r="C27" s="5" t="s">
        <v>1464</v>
      </c>
      <c r="D27" s="5" t="s">
        <v>347</v>
      </c>
      <c r="E27" s="5"/>
    </row>
    <row r="28" spans="1:5">
      <c r="A28" s="5">
        <v>27</v>
      </c>
      <c r="B28" s="5" t="s">
        <v>67</v>
      </c>
      <c r="C28" s="5" t="s">
        <v>1465</v>
      </c>
      <c r="D28" s="5" t="s">
        <v>69</v>
      </c>
      <c r="E28" s="5"/>
    </row>
    <row r="29" spans="1:5">
      <c r="A29" s="5">
        <v>28</v>
      </c>
      <c r="B29" s="5" t="s">
        <v>238</v>
      </c>
      <c r="C29" s="5" t="s">
        <v>1466</v>
      </c>
      <c r="D29" s="5" t="s">
        <v>240</v>
      </c>
      <c r="E29" s="5"/>
    </row>
    <row r="30" spans="1:5">
      <c r="A30" s="5">
        <v>29</v>
      </c>
      <c r="B30" s="5" t="s">
        <v>90</v>
      </c>
      <c r="C30" s="5" t="s">
        <v>1467</v>
      </c>
      <c r="D30" s="5" t="s">
        <v>92</v>
      </c>
      <c r="E30" s="5"/>
    </row>
    <row r="31" spans="1:5">
      <c r="A31" s="5">
        <v>30</v>
      </c>
      <c r="B31" s="5" t="s">
        <v>235</v>
      </c>
      <c r="C31" s="5" t="s">
        <v>1468</v>
      </c>
      <c r="D31" s="5" t="s">
        <v>237</v>
      </c>
      <c r="E31" s="5"/>
    </row>
    <row r="32" spans="1:5">
      <c r="A32" s="5">
        <v>31</v>
      </c>
      <c r="B32" s="5" t="s">
        <v>112</v>
      </c>
      <c r="C32" s="5" t="s">
        <v>1469</v>
      </c>
      <c r="D32" s="5" t="s">
        <v>114</v>
      </c>
      <c r="E32" s="5"/>
    </row>
    <row r="33" spans="1:5">
      <c r="A33" s="5">
        <v>32</v>
      </c>
      <c r="B33" s="5" t="s">
        <v>190</v>
      </c>
      <c r="C33" s="5" t="s">
        <v>1470</v>
      </c>
      <c r="D33" s="5" t="s">
        <v>192</v>
      </c>
      <c r="E33" s="5"/>
    </row>
    <row r="34" spans="1:5">
      <c r="A34" s="5">
        <v>33</v>
      </c>
      <c r="B34" s="5" t="s">
        <v>498</v>
      </c>
      <c r="C34" s="5" t="s">
        <v>1471</v>
      </c>
      <c r="D34" s="5" t="s">
        <v>500</v>
      </c>
      <c r="E34" s="5"/>
    </row>
    <row r="35" spans="1:5">
      <c r="A35" s="5">
        <v>34</v>
      </c>
      <c r="B35" s="5" t="s">
        <v>589</v>
      </c>
      <c r="C35" s="5" t="s">
        <v>1472</v>
      </c>
      <c r="D35" s="5" t="s">
        <v>591</v>
      </c>
      <c r="E35" s="5"/>
    </row>
    <row r="36" spans="1:5">
      <c r="A36" s="5">
        <v>35</v>
      </c>
      <c r="B36" s="5" t="s">
        <v>98</v>
      </c>
      <c r="C36" s="5" t="s">
        <v>1473</v>
      </c>
      <c r="D36" s="5" t="s">
        <v>100</v>
      </c>
      <c r="E36" s="5"/>
    </row>
    <row r="37" spans="1:5">
      <c r="A37" s="5">
        <v>36</v>
      </c>
      <c r="B37" s="5" t="s">
        <v>827</v>
      </c>
      <c r="C37" s="5" t="s">
        <v>1474</v>
      </c>
      <c r="D37" s="5" t="s">
        <v>329</v>
      </c>
      <c r="E37" s="5"/>
    </row>
    <row r="38" spans="1:5">
      <c r="A38" s="5">
        <v>37</v>
      </c>
      <c r="B38" s="5" t="s">
        <v>139</v>
      </c>
      <c r="C38" s="5" t="s">
        <v>1475</v>
      </c>
      <c r="D38" s="5" t="s">
        <v>141</v>
      </c>
      <c r="E38" s="5"/>
    </row>
    <row r="39" spans="1:5">
      <c r="A39" s="5">
        <v>38</v>
      </c>
      <c r="B39" s="5" t="s">
        <v>84</v>
      </c>
      <c r="C39" s="5" t="s">
        <v>1476</v>
      </c>
      <c r="D39" s="5" t="s">
        <v>86</v>
      </c>
      <c r="E39" s="5"/>
    </row>
    <row r="40" spans="1:5">
      <c r="A40" s="5">
        <v>39</v>
      </c>
      <c r="B40" s="5" t="s">
        <v>342</v>
      </c>
      <c r="C40" s="5" t="s">
        <v>1477</v>
      </c>
      <c r="D40" s="5" t="s">
        <v>344</v>
      </c>
      <c r="E40" s="5"/>
    </row>
    <row r="41" spans="1:5">
      <c r="A41" s="5">
        <v>40</v>
      </c>
      <c r="B41" s="5" t="s">
        <v>87</v>
      </c>
      <c r="C41" s="5" t="s">
        <v>1478</v>
      </c>
      <c r="D41" s="5" t="s">
        <v>89</v>
      </c>
      <c r="E41" s="5"/>
    </row>
    <row r="42" spans="1:5">
      <c r="A42" s="5">
        <v>41</v>
      </c>
      <c r="B42" s="5" t="s">
        <v>402</v>
      </c>
      <c r="C42" s="5" t="s">
        <v>1479</v>
      </c>
      <c r="D42" s="5" t="s">
        <v>404</v>
      </c>
      <c r="E42" s="5"/>
    </row>
    <row r="43" spans="1:5">
      <c r="A43" s="5">
        <v>42</v>
      </c>
      <c r="B43" s="5" t="s">
        <v>1180</v>
      </c>
      <c r="C43" s="5" t="s">
        <v>1480</v>
      </c>
      <c r="D43" s="5" t="s">
        <v>105</v>
      </c>
      <c r="E43" s="5"/>
    </row>
    <row r="44" spans="1:5">
      <c r="A44" s="5">
        <v>43</v>
      </c>
      <c r="B44" s="5" t="s">
        <v>417</v>
      </c>
      <c r="C44" s="5" t="s">
        <v>1481</v>
      </c>
      <c r="D44" s="5" t="s">
        <v>419</v>
      </c>
      <c r="E44" s="5"/>
    </row>
    <row r="45" spans="1:5">
      <c r="A45" s="5">
        <v>44</v>
      </c>
      <c r="B45" s="5" t="s">
        <v>178</v>
      </c>
      <c r="C45" s="5" t="s">
        <v>1482</v>
      </c>
      <c r="D45" s="5" t="s">
        <v>180</v>
      </c>
      <c r="E45" s="5"/>
    </row>
    <row r="46" spans="1:5">
      <c r="A46" s="5">
        <v>45</v>
      </c>
      <c r="B46" s="5" t="s">
        <v>547</v>
      </c>
      <c r="C46" s="5" t="s">
        <v>1483</v>
      </c>
      <c r="D46" s="5" t="s">
        <v>549</v>
      </c>
      <c r="E46" s="5"/>
    </row>
    <row r="47" spans="1:5">
      <c r="A47" s="5">
        <v>46</v>
      </c>
      <c r="B47" s="5" t="s">
        <v>259</v>
      </c>
      <c r="C47" s="5" t="s">
        <v>259</v>
      </c>
      <c r="D47" s="5" t="s">
        <v>261</v>
      </c>
      <c r="E47" s="5"/>
    </row>
    <row r="48" spans="1:5">
      <c r="A48" s="5">
        <v>47</v>
      </c>
      <c r="B48" s="5" t="s">
        <v>465</v>
      </c>
      <c r="C48" s="5" t="s">
        <v>1484</v>
      </c>
      <c r="D48" s="5" t="s">
        <v>467</v>
      </c>
      <c r="E48" s="5"/>
    </row>
    <row r="49" spans="1:5">
      <c r="A49" s="5">
        <v>48</v>
      </c>
      <c r="B49" s="5" t="s">
        <v>106</v>
      </c>
      <c r="C49" s="5" t="s">
        <v>1485</v>
      </c>
      <c r="D49" s="5" t="s">
        <v>108</v>
      </c>
      <c r="E49" s="5"/>
    </row>
    <row r="50" spans="1:5">
      <c r="A50" s="5">
        <v>49</v>
      </c>
      <c r="B50" s="5" t="s">
        <v>70</v>
      </c>
      <c r="C50" s="5" t="s">
        <v>1486</v>
      </c>
      <c r="D50" s="5" t="s">
        <v>72</v>
      </c>
      <c r="E50" s="5"/>
    </row>
    <row r="51" spans="1:5">
      <c r="A51" s="5">
        <v>50</v>
      </c>
      <c r="B51" s="5" t="s">
        <v>1184</v>
      </c>
      <c r="C51" s="5" t="s">
        <v>1487</v>
      </c>
      <c r="D51" s="5" t="s">
        <v>129</v>
      </c>
      <c r="E51" s="5"/>
    </row>
    <row r="52" spans="1:5" ht="29">
      <c r="A52" s="5">
        <v>51</v>
      </c>
      <c r="B52" s="5" t="s">
        <v>1123</v>
      </c>
      <c r="C52" s="68" t="s">
        <v>2434</v>
      </c>
      <c r="D52" s="5" t="s">
        <v>1130</v>
      </c>
      <c r="E52" s="5"/>
    </row>
    <row r="53" spans="1:5">
      <c r="A53" s="5">
        <v>52</v>
      </c>
      <c r="B53" s="5" t="s">
        <v>199</v>
      </c>
      <c r="C53" s="5" t="s">
        <v>1488</v>
      </c>
      <c r="D53" s="5" t="s">
        <v>201</v>
      </c>
      <c r="E53" s="5"/>
    </row>
    <row r="54" spans="1:5">
      <c r="A54" s="5">
        <v>53</v>
      </c>
      <c r="B54" s="5" t="s">
        <v>786</v>
      </c>
      <c r="C54" s="5" t="s">
        <v>1489</v>
      </c>
      <c r="D54" s="5" t="s">
        <v>788</v>
      </c>
      <c r="E54" s="5"/>
    </row>
    <row r="55" spans="1:5">
      <c r="A55" s="5">
        <v>54</v>
      </c>
      <c r="B55" s="5" t="s">
        <v>538</v>
      </c>
      <c r="C55" s="5" t="s">
        <v>1490</v>
      </c>
      <c r="D55" s="5" t="s">
        <v>540</v>
      </c>
      <c r="E55" s="5"/>
    </row>
    <row r="56" spans="1:5">
      <c r="A56" s="5">
        <v>55</v>
      </c>
      <c r="B56" s="5" t="s">
        <v>447</v>
      </c>
      <c r="C56" s="5" t="s">
        <v>1491</v>
      </c>
      <c r="D56" s="5" t="s">
        <v>449</v>
      </c>
      <c r="E56" s="5"/>
    </row>
    <row r="57" spans="1:5">
      <c r="A57" s="5">
        <v>56</v>
      </c>
      <c r="B57" s="5" t="s">
        <v>544</v>
      </c>
      <c r="C57" s="5" t="s">
        <v>1492</v>
      </c>
      <c r="D57" s="5" t="s">
        <v>546</v>
      </c>
      <c r="E57" s="5"/>
    </row>
    <row r="58" spans="1:5">
      <c r="A58" s="5">
        <v>57</v>
      </c>
      <c r="B58" s="5" t="s">
        <v>520</v>
      </c>
      <c r="C58" s="5" t="s">
        <v>1493</v>
      </c>
      <c r="D58" s="5" t="s">
        <v>522</v>
      </c>
      <c r="E58" s="5"/>
    </row>
    <row r="59" spans="1:5">
      <c r="A59" s="5">
        <v>58</v>
      </c>
      <c r="B59" s="5" t="s">
        <v>193</v>
      </c>
      <c r="C59" s="5" t="s">
        <v>1494</v>
      </c>
      <c r="D59" s="5" t="s">
        <v>195</v>
      </c>
      <c r="E59" s="5"/>
    </row>
    <row r="60" spans="1:5">
      <c r="A60" s="5">
        <v>59</v>
      </c>
      <c r="B60" s="5" t="s">
        <v>612</v>
      </c>
      <c r="C60" s="5" t="s">
        <v>1495</v>
      </c>
      <c r="D60" s="5" t="s">
        <v>614</v>
      </c>
      <c r="E60" s="5"/>
    </row>
    <row r="61" spans="1:5">
      <c r="A61" s="5">
        <v>60</v>
      </c>
      <c r="B61" s="5" t="s">
        <v>55</v>
      </c>
      <c r="C61" s="5" t="s">
        <v>1496</v>
      </c>
      <c r="D61" s="5" t="s">
        <v>57</v>
      </c>
      <c r="E61" s="5"/>
    </row>
    <row r="62" spans="1:5">
      <c r="A62" s="5">
        <v>61</v>
      </c>
      <c r="B62" s="5" t="s">
        <v>208</v>
      </c>
      <c r="C62" s="5" t="s">
        <v>1497</v>
      </c>
      <c r="D62" s="5" t="s">
        <v>210</v>
      </c>
      <c r="E62" s="5"/>
    </row>
    <row r="63" spans="1:5">
      <c r="A63" s="5">
        <v>62</v>
      </c>
      <c r="B63" s="5" t="s">
        <v>577</v>
      </c>
      <c r="C63" s="5" t="s">
        <v>1498</v>
      </c>
      <c r="D63" s="5" t="s">
        <v>579</v>
      </c>
      <c r="E63" s="5"/>
    </row>
    <row r="64" spans="1:5">
      <c r="A64" s="5">
        <v>63</v>
      </c>
      <c r="B64" s="5" t="s">
        <v>354</v>
      </c>
      <c r="C64" s="5" t="s">
        <v>1499</v>
      </c>
      <c r="D64" s="5" t="s">
        <v>356</v>
      </c>
      <c r="E64" s="5"/>
    </row>
    <row r="65" spans="1:5">
      <c r="A65" s="5">
        <v>64</v>
      </c>
      <c r="B65" s="5" t="s">
        <v>691</v>
      </c>
      <c r="C65" s="5" t="s">
        <v>1500</v>
      </c>
      <c r="D65" s="5" t="s">
        <v>693</v>
      </c>
      <c r="E65" s="5"/>
    </row>
    <row r="66" spans="1:5">
      <c r="A66" s="5">
        <v>65</v>
      </c>
      <c r="B66" s="5" t="s">
        <v>268</v>
      </c>
      <c r="C66" s="5" t="s">
        <v>1501</v>
      </c>
      <c r="D66" s="5" t="s">
        <v>270</v>
      </c>
      <c r="E66" s="5"/>
    </row>
    <row r="67" spans="1:5">
      <c r="A67" s="5">
        <v>66</v>
      </c>
      <c r="B67" s="5" t="s">
        <v>250</v>
      </c>
      <c r="C67" s="5" t="s">
        <v>250</v>
      </c>
      <c r="D67" s="5" t="s">
        <v>252</v>
      </c>
      <c r="E67" s="5"/>
    </row>
    <row r="68" spans="1:5">
      <c r="A68" s="5">
        <v>67</v>
      </c>
      <c r="B68" s="5" t="s">
        <v>646</v>
      </c>
      <c r="C68" s="5" t="s">
        <v>1502</v>
      </c>
      <c r="D68" s="5" t="s">
        <v>648</v>
      </c>
      <c r="E68" s="5"/>
    </row>
    <row r="69" spans="1:5">
      <c r="A69" s="5">
        <v>68</v>
      </c>
      <c r="B69" s="5" t="s">
        <v>130</v>
      </c>
      <c r="C69" s="5" t="s">
        <v>1503</v>
      </c>
      <c r="D69" s="5" t="s">
        <v>132</v>
      </c>
      <c r="E69" s="5"/>
    </row>
    <row r="70" spans="1:5">
      <c r="A70" s="5">
        <v>69</v>
      </c>
      <c r="B70" s="5" t="s">
        <v>716</v>
      </c>
      <c r="C70" s="5" t="s">
        <v>1504</v>
      </c>
      <c r="D70" s="5" t="s">
        <v>718</v>
      </c>
      <c r="E70" s="5"/>
    </row>
    <row r="71" spans="1:5">
      <c r="A71" s="5">
        <v>70</v>
      </c>
      <c r="B71" s="5" t="s">
        <v>306</v>
      </c>
      <c r="C71" s="5" t="s">
        <v>1505</v>
      </c>
      <c r="D71" s="5" t="s">
        <v>308</v>
      </c>
      <c r="E71" s="5"/>
    </row>
    <row r="72" spans="1:5">
      <c r="A72" s="5">
        <v>71</v>
      </c>
      <c r="B72" s="5" t="s">
        <v>184</v>
      </c>
      <c r="C72" s="5" t="s">
        <v>1506</v>
      </c>
      <c r="D72" s="5" t="s">
        <v>186</v>
      </c>
      <c r="E72" s="5"/>
    </row>
    <row r="73" spans="1:5">
      <c r="A73" s="5">
        <v>72</v>
      </c>
      <c r="B73" s="5" t="s">
        <v>453</v>
      </c>
      <c r="C73" s="5" t="s">
        <v>1507</v>
      </c>
      <c r="D73" s="5" t="s">
        <v>455</v>
      </c>
      <c r="E73" s="5"/>
    </row>
    <row r="74" spans="1:5">
      <c r="A74" s="5">
        <v>73</v>
      </c>
      <c r="B74" s="5" t="s">
        <v>697</v>
      </c>
      <c r="C74" s="5" t="s">
        <v>1508</v>
      </c>
      <c r="D74" s="5" t="s">
        <v>699</v>
      </c>
      <c r="E74" s="5"/>
    </row>
    <row r="75" spans="1:5">
      <c r="A75" s="5">
        <v>74</v>
      </c>
      <c r="B75" s="5" t="s">
        <v>535</v>
      </c>
      <c r="C75" s="5" t="s">
        <v>1490</v>
      </c>
      <c r="D75" s="5" t="s">
        <v>537</v>
      </c>
      <c r="E75" s="5"/>
    </row>
    <row r="76" spans="1:5">
      <c r="A76" s="5">
        <v>75</v>
      </c>
      <c r="B76" s="5" t="s">
        <v>52</v>
      </c>
      <c r="C76" s="5" t="s">
        <v>1509</v>
      </c>
      <c r="D76" s="5" t="s">
        <v>54</v>
      </c>
      <c r="E76" s="5"/>
    </row>
    <row r="77" spans="1:5">
      <c r="A77" s="5">
        <v>76</v>
      </c>
      <c r="B77" s="5" t="s">
        <v>553</v>
      </c>
      <c r="C77" s="5" t="s">
        <v>1510</v>
      </c>
      <c r="D77" s="5" t="s">
        <v>555</v>
      </c>
      <c r="E77" s="5"/>
    </row>
    <row r="78" spans="1:5">
      <c r="A78" s="5">
        <v>77</v>
      </c>
      <c r="B78" s="5" t="s">
        <v>297</v>
      </c>
      <c r="C78" s="5" t="s">
        <v>1511</v>
      </c>
      <c r="D78" s="5" t="s">
        <v>299</v>
      </c>
      <c r="E78" s="5"/>
    </row>
    <row r="79" spans="1:5">
      <c r="A79" s="5">
        <v>78</v>
      </c>
      <c r="B79" s="5" t="s">
        <v>211</v>
      </c>
      <c r="C79" s="5" t="s">
        <v>1512</v>
      </c>
      <c r="D79" s="5" t="s">
        <v>213</v>
      </c>
      <c r="E79" s="5"/>
    </row>
    <row r="80" spans="1:5">
      <c r="A80" s="5">
        <v>79</v>
      </c>
      <c r="B80" s="5" t="s">
        <v>529</v>
      </c>
      <c r="C80" s="5" t="s">
        <v>1513</v>
      </c>
      <c r="D80" s="5" t="s">
        <v>531</v>
      </c>
      <c r="E80" s="5"/>
    </row>
    <row r="81" spans="1:5">
      <c r="A81" s="5">
        <v>80</v>
      </c>
      <c r="B81" s="5" t="s">
        <v>61</v>
      </c>
      <c r="C81" s="5" t="s">
        <v>1514</v>
      </c>
      <c r="D81" s="5" t="s">
        <v>63</v>
      </c>
      <c r="E81" s="5"/>
    </row>
    <row r="82" spans="1:5">
      <c r="A82" s="5">
        <v>81</v>
      </c>
      <c r="B82" s="5" t="s">
        <v>1182</v>
      </c>
      <c r="C82" s="5" t="s">
        <v>1515</v>
      </c>
      <c r="D82" s="5" t="s">
        <v>94</v>
      </c>
      <c r="E82" s="5"/>
    </row>
    <row r="83" spans="1:5" ht="29">
      <c r="A83" s="5">
        <v>82</v>
      </c>
      <c r="B83" s="5" t="s">
        <v>1183</v>
      </c>
      <c r="C83" s="68" t="s">
        <v>2435</v>
      </c>
      <c r="D83" s="5" t="s">
        <v>30</v>
      </c>
      <c r="E83" s="5"/>
    </row>
    <row r="84" spans="1:5">
      <c r="A84" s="5">
        <v>83</v>
      </c>
      <c r="B84" s="5" t="s">
        <v>492</v>
      </c>
      <c r="C84" s="5" t="s">
        <v>1516</v>
      </c>
      <c r="D84" s="5" t="s">
        <v>494</v>
      </c>
      <c r="E84" s="5"/>
    </row>
    <row r="85" spans="1:5">
      <c r="A85" s="5">
        <v>84</v>
      </c>
      <c r="B85" s="5" t="s">
        <v>768</v>
      </c>
      <c r="C85" s="5" t="s">
        <v>1517</v>
      </c>
      <c r="D85" s="5" t="s">
        <v>770</v>
      </c>
      <c r="E85" s="5"/>
    </row>
    <row r="86" spans="1:5">
      <c r="A86" s="5">
        <v>85</v>
      </c>
      <c r="B86" s="5" t="s">
        <v>741</v>
      </c>
      <c r="C86" s="5" t="s">
        <v>1518</v>
      </c>
      <c r="D86" s="5" t="s">
        <v>743</v>
      </c>
      <c r="E86" s="5"/>
    </row>
    <row r="87" spans="1:5">
      <c r="A87" s="5">
        <v>86</v>
      </c>
      <c r="B87" s="5" t="s">
        <v>744</v>
      </c>
      <c r="C87" s="5" t="s">
        <v>1519</v>
      </c>
      <c r="D87" s="5" t="s">
        <v>746</v>
      </c>
      <c r="E87" s="5"/>
    </row>
    <row r="88" spans="1:5">
      <c r="A88" s="5">
        <v>87</v>
      </c>
      <c r="B88" s="5" t="s">
        <v>34</v>
      </c>
      <c r="C88" s="5" t="s">
        <v>1520</v>
      </c>
      <c r="D88" s="5" t="s">
        <v>36</v>
      </c>
      <c r="E88" s="5"/>
    </row>
    <row r="89" spans="1:5">
      <c r="A89" s="5">
        <v>88</v>
      </c>
      <c r="B89" s="5" t="s">
        <v>277</v>
      </c>
      <c r="C89" s="5" t="s">
        <v>1521</v>
      </c>
      <c r="D89" s="5" t="s">
        <v>279</v>
      </c>
      <c r="E89" s="5"/>
    </row>
    <row r="90" spans="1:5">
      <c r="A90" s="5">
        <v>89</v>
      </c>
      <c r="B90" s="5" t="s">
        <v>580</v>
      </c>
      <c r="C90" s="5" t="s">
        <v>1522</v>
      </c>
      <c r="D90" s="5" t="s">
        <v>582</v>
      </c>
      <c r="E90" s="5"/>
    </row>
    <row r="91" spans="1:5">
      <c r="A91" s="5">
        <v>90</v>
      </c>
      <c r="B91" s="5" t="s">
        <v>396</v>
      </c>
      <c r="C91" s="5" t="s">
        <v>1523</v>
      </c>
      <c r="D91" s="5" t="s">
        <v>398</v>
      </c>
      <c r="E91" s="5"/>
    </row>
    <row r="92" spans="1:5">
      <c r="A92" s="5">
        <v>91</v>
      </c>
      <c r="B92" s="5" t="s">
        <v>214</v>
      </c>
      <c r="C92" s="5" t="s">
        <v>1524</v>
      </c>
      <c r="D92" s="5" t="s">
        <v>216</v>
      </c>
      <c r="E92" s="5"/>
    </row>
    <row r="93" spans="1:5">
      <c r="A93" s="5">
        <v>92</v>
      </c>
      <c r="B93" s="5" t="s">
        <v>756</v>
      </c>
      <c r="C93" s="5" t="s">
        <v>1525</v>
      </c>
      <c r="D93" s="5" t="s">
        <v>758</v>
      </c>
      <c r="E93" s="5"/>
    </row>
    <row r="94" spans="1:5">
      <c r="A94" s="5">
        <v>93</v>
      </c>
      <c r="B94" s="5" t="s">
        <v>121</v>
      </c>
      <c r="C94" s="5" t="s">
        <v>1526</v>
      </c>
      <c r="D94" s="5" t="s">
        <v>123</v>
      </c>
      <c r="E94" s="5"/>
    </row>
    <row r="95" spans="1:5">
      <c r="A95" s="5">
        <v>94</v>
      </c>
      <c r="B95" s="5" t="s">
        <v>31</v>
      </c>
      <c r="C95" s="5" t="s">
        <v>1527</v>
      </c>
      <c r="D95" s="5" t="s">
        <v>33</v>
      </c>
      <c r="E95" s="5"/>
    </row>
    <row r="96" spans="1:5">
      <c r="A96" s="5">
        <v>95</v>
      </c>
      <c r="B96" s="5" t="s">
        <v>289</v>
      </c>
      <c r="C96" s="5" t="s">
        <v>1528</v>
      </c>
      <c r="D96" s="5" t="s">
        <v>291</v>
      </c>
      <c r="E96" s="5"/>
    </row>
    <row r="97" spans="1:5">
      <c r="A97" s="5">
        <v>96</v>
      </c>
      <c r="B97" s="5" t="s">
        <v>571</v>
      </c>
      <c r="C97" s="5" t="s">
        <v>1529</v>
      </c>
      <c r="D97" s="5" t="s">
        <v>573</v>
      </c>
      <c r="E97" s="5"/>
    </row>
    <row r="98" spans="1:5">
      <c r="A98" s="5">
        <v>97</v>
      </c>
      <c r="B98" s="5" t="s">
        <v>95</v>
      </c>
      <c r="C98" s="5" t="s">
        <v>1530</v>
      </c>
      <c r="D98" s="5" t="s">
        <v>97</v>
      </c>
      <c r="E98" s="5"/>
    </row>
    <row r="99" spans="1:5">
      <c r="A99" s="5">
        <v>98</v>
      </c>
      <c r="B99" s="5" t="s">
        <v>633</v>
      </c>
      <c r="C99" s="5" t="s">
        <v>1531</v>
      </c>
      <c r="D99" s="5" t="s">
        <v>635</v>
      </c>
      <c r="E99" s="5"/>
    </row>
    <row r="100" spans="1:5">
      <c r="A100" s="5">
        <v>99</v>
      </c>
      <c r="B100" s="5" t="s">
        <v>828</v>
      </c>
      <c r="C100" s="5" t="s">
        <v>1532</v>
      </c>
      <c r="D100" s="5" t="s">
        <v>167</v>
      </c>
      <c r="E100" s="5"/>
    </row>
    <row r="101" spans="1:5">
      <c r="A101" s="5">
        <v>100</v>
      </c>
      <c r="B101" s="5" t="s">
        <v>309</v>
      </c>
      <c r="C101" s="5" t="s">
        <v>1533</v>
      </c>
      <c r="D101" s="5" t="s">
        <v>311</v>
      </c>
      <c r="E101" s="5"/>
    </row>
    <row r="102" spans="1:5">
      <c r="A102" s="5">
        <v>101</v>
      </c>
      <c r="B102" s="5" t="s">
        <v>294</v>
      </c>
      <c r="C102" s="5" t="s">
        <v>1534</v>
      </c>
      <c r="D102" s="5" t="s">
        <v>296</v>
      </c>
      <c r="E102" s="5"/>
    </row>
    <row r="103" spans="1:5">
      <c r="A103" s="5">
        <v>102</v>
      </c>
      <c r="B103" s="5" t="s">
        <v>118</v>
      </c>
      <c r="C103" s="5" t="s">
        <v>1535</v>
      </c>
      <c r="D103" s="5" t="s">
        <v>120</v>
      </c>
      <c r="E103" s="5"/>
    </row>
    <row r="104" spans="1:5">
      <c r="A104" s="5">
        <v>103</v>
      </c>
      <c r="B104" s="5" t="s">
        <v>1120</v>
      </c>
      <c r="C104" s="68" t="s">
        <v>2436</v>
      </c>
      <c r="D104" s="5" t="s">
        <v>1127</v>
      </c>
      <c r="E104" s="5"/>
    </row>
    <row r="105" spans="1:5">
      <c r="A105" s="5">
        <v>104</v>
      </c>
      <c r="B105" s="5" t="s">
        <v>73</v>
      </c>
      <c r="C105" s="5" t="s">
        <v>1536</v>
      </c>
      <c r="D105" s="5" t="s">
        <v>42</v>
      </c>
      <c r="E105" s="5"/>
    </row>
    <row r="106" spans="1:5">
      <c r="A106" s="5">
        <v>105</v>
      </c>
      <c r="B106" s="5" t="s">
        <v>154</v>
      </c>
      <c r="C106" s="5" t="s">
        <v>1537</v>
      </c>
      <c r="D106" s="5" t="s">
        <v>156</v>
      </c>
      <c r="E106" s="5"/>
    </row>
    <row r="107" spans="1:5">
      <c r="A107" s="5">
        <v>106</v>
      </c>
      <c r="B107" s="5" t="s">
        <v>504</v>
      </c>
      <c r="C107" s="5" t="s">
        <v>1538</v>
      </c>
      <c r="D107" s="5" t="s">
        <v>506</v>
      </c>
      <c r="E107" s="5"/>
    </row>
    <row r="108" spans="1:5">
      <c r="A108" s="5">
        <v>107</v>
      </c>
      <c r="B108" s="5" t="s">
        <v>414</v>
      </c>
      <c r="C108" s="5" t="s">
        <v>1539</v>
      </c>
      <c r="D108" s="5" t="s">
        <v>416</v>
      </c>
      <c r="E108" s="5"/>
    </row>
    <row r="109" spans="1:5">
      <c r="A109" s="5">
        <v>108</v>
      </c>
      <c r="B109" s="5" t="s">
        <v>232</v>
      </c>
      <c r="C109" s="5" t="s">
        <v>1540</v>
      </c>
      <c r="D109" s="5" t="s">
        <v>234</v>
      </c>
      <c r="E109" s="5"/>
    </row>
    <row r="110" spans="1:5">
      <c r="A110" s="5">
        <v>109</v>
      </c>
      <c r="B110" s="5" t="s">
        <v>459</v>
      </c>
      <c r="C110" s="5" t="s">
        <v>1541</v>
      </c>
      <c r="D110" s="5" t="s">
        <v>461</v>
      </c>
      <c r="E110" s="5"/>
    </row>
    <row r="111" spans="1:5">
      <c r="A111" s="5">
        <v>110</v>
      </c>
      <c r="B111" s="5" t="s">
        <v>774</v>
      </c>
      <c r="C111" s="5" t="s">
        <v>1542</v>
      </c>
      <c r="D111" s="5" t="s">
        <v>776</v>
      </c>
      <c r="E111" s="5"/>
    </row>
    <row r="112" spans="1:5">
      <c r="A112" s="5">
        <v>111</v>
      </c>
      <c r="B112" s="5" t="s">
        <v>217</v>
      </c>
      <c r="C112" s="5" t="s">
        <v>1543</v>
      </c>
      <c r="D112" s="5" t="s">
        <v>219</v>
      </c>
      <c r="E112" s="5"/>
    </row>
    <row r="113" spans="1:5">
      <c r="A113" s="5">
        <v>112</v>
      </c>
      <c r="B113" s="5" t="s">
        <v>595</v>
      </c>
      <c r="C113" s="5" t="s">
        <v>1544</v>
      </c>
      <c r="D113" s="5" t="s">
        <v>597</v>
      </c>
      <c r="E113" s="5"/>
    </row>
    <row r="114" spans="1:5">
      <c r="A114" s="5">
        <v>113</v>
      </c>
      <c r="B114" s="5" t="s">
        <v>226</v>
      </c>
      <c r="C114" s="5" t="s">
        <v>1545</v>
      </c>
      <c r="D114" s="5" t="s">
        <v>228</v>
      </c>
      <c r="E114" s="5"/>
    </row>
    <row r="115" spans="1:5">
      <c r="A115" s="5">
        <v>114</v>
      </c>
      <c r="B115" s="5" t="s">
        <v>420</v>
      </c>
      <c r="C115" s="5" t="s">
        <v>1546</v>
      </c>
      <c r="D115" s="5" t="s">
        <v>422</v>
      </c>
      <c r="E115" s="5"/>
    </row>
    <row r="116" spans="1:5">
      <c r="A116" s="5">
        <v>115</v>
      </c>
      <c r="B116" s="5" t="s">
        <v>283</v>
      </c>
      <c r="C116" s="5" t="s">
        <v>1547</v>
      </c>
      <c r="D116" s="5" t="s">
        <v>285</v>
      </c>
      <c r="E116" s="5"/>
    </row>
    <row r="117" spans="1:5">
      <c r="A117" s="5">
        <v>116</v>
      </c>
      <c r="B117" s="5" t="s">
        <v>37</v>
      </c>
      <c r="C117" s="5" t="s">
        <v>1548</v>
      </c>
      <c r="D117" s="5" t="s">
        <v>39</v>
      </c>
      <c r="E117" s="5"/>
    </row>
    <row r="118" spans="1:5">
      <c r="A118" s="5">
        <v>117</v>
      </c>
      <c r="B118" s="5" t="s">
        <v>700</v>
      </c>
      <c r="C118" s="5" t="s">
        <v>1549</v>
      </c>
      <c r="D118" s="5" t="s">
        <v>702</v>
      </c>
      <c r="E118" s="5"/>
    </row>
    <row r="119" spans="1:5">
      <c r="A119" s="5">
        <v>118</v>
      </c>
      <c r="B119" s="5" t="s">
        <v>480</v>
      </c>
      <c r="C119" s="5" t="s">
        <v>1550</v>
      </c>
      <c r="D119" s="5" t="s">
        <v>482</v>
      </c>
      <c r="E119" s="5"/>
    </row>
    <row r="120" spans="1:5">
      <c r="A120" s="5">
        <v>119</v>
      </c>
      <c r="B120" s="5" t="s">
        <v>685</v>
      </c>
      <c r="C120" s="5" t="s">
        <v>1551</v>
      </c>
      <c r="D120" s="5" t="s">
        <v>687</v>
      </c>
      <c r="E120" s="5"/>
    </row>
    <row r="121" spans="1:5">
      <c r="A121" s="5">
        <v>120</v>
      </c>
      <c r="B121" s="5" t="s">
        <v>202</v>
      </c>
      <c r="C121" s="5" t="s">
        <v>1552</v>
      </c>
      <c r="D121" s="5" t="s">
        <v>204</v>
      </c>
      <c r="E121" s="5"/>
    </row>
    <row r="122" spans="1:5">
      <c r="A122" s="5">
        <v>121</v>
      </c>
      <c r="B122" s="5" t="s">
        <v>738</v>
      </c>
      <c r="C122" s="5" t="s">
        <v>1553</v>
      </c>
      <c r="D122" s="5" t="s">
        <v>740</v>
      </c>
      <c r="E122" s="5"/>
    </row>
    <row r="123" spans="1:5">
      <c r="A123" s="5">
        <v>122</v>
      </c>
      <c r="B123" s="5" t="s">
        <v>160</v>
      </c>
      <c r="C123" s="5" t="s">
        <v>1554</v>
      </c>
      <c r="D123" s="5" t="s">
        <v>162</v>
      </c>
      <c r="E123" s="5"/>
    </row>
    <row r="124" spans="1:5">
      <c r="A124" s="5">
        <v>123</v>
      </c>
      <c r="B124" s="5" t="s">
        <v>1185</v>
      </c>
      <c r="C124" s="5" t="s">
        <v>1555</v>
      </c>
      <c r="D124" s="5" t="s">
        <v>246</v>
      </c>
      <c r="E124" s="5"/>
    </row>
    <row r="125" spans="1:5">
      <c r="A125" s="5">
        <v>124</v>
      </c>
      <c r="B125" s="5" t="s">
        <v>682</v>
      </c>
      <c r="C125" s="5" t="s">
        <v>1556</v>
      </c>
      <c r="D125" s="5" t="s">
        <v>684</v>
      </c>
      <c r="E125" s="5"/>
    </row>
    <row r="126" spans="1:5">
      <c r="A126" s="5">
        <v>125</v>
      </c>
      <c r="B126" s="5" t="s">
        <v>450</v>
      </c>
      <c r="C126" s="5" t="s">
        <v>1557</v>
      </c>
      <c r="D126" s="5" t="s">
        <v>452</v>
      </c>
      <c r="E126" s="5"/>
    </row>
    <row r="127" spans="1:5">
      <c r="A127" s="5">
        <v>126</v>
      </c>
      <c r="B127" s="5" t="s">
        <v>145</v>
      </c>
      <c r="C127" s="5" t="s">
        <v>1558</v>
      </c>
      <c r="D127" s="5" t="s">
        <v>147</v>
      </c>
      <c r="E127" s="5"/>
    </row>
    <row r="128" spans="1:5">
      <c r="A128" s="5">
        <v>127</v>
      </c>
      <c r="B128" s="5" t="s">
        <v>444</v>
      </c>
      <c r="C128" s="5" t="s">
        <v>1559</v>
      </c>
      <c r="D128" s="5" t="s">
        <v>446</v>
      </c>
      <c r="E128" s="5"/>
    </row>
    <row r="129" spans="1:5">
      <c r="A129" s="5">
        <v>128</v>
      </c>
      <c r="B129" s="5" t="s">
        <v>783</v>
      </c>
      <c r="C129" s="5" t="s">
        <v>1560</v>
      </c>
      <c r="D129" s="5" t="s">
        <v>785</v>
      </c>
      <c r="E129" s="5"/>
    </row>
    <row r="130" spans="1:5">
      <c r="A130" s="5">
        <v>129</v>
      </c>
      <c r="B130" s="5" t="s">
        <v>765</v>
      </c>
      <c r="C130" s="5" t="s">
        <v>1490</v>
      </c>
      <c r="D130" s="5" t="s">
        <v>767</v>
      </c>
      <c r="E130" s="5"/>
    </row>
    <row r="131" spans="1:5">
      <c r="A131" s="5">
        <v>130</v>
      </c>
      <c r="B131" s="5" t="s">
        <v>256</v>
      </c>
      <c r="C131" s="5" t="s">
        <v>1561</v>
      </c>
      <c r="D131" s="5" t="s">
        <v>258</v>
      </c>
      <c r="E131" s="5"/>
    </row>
    <row r="132" spans="1:5">
      <c r="A132" s="5">
        <v>131</v>
      </c>
      <c r="B132" s="5" t="s">
        <v>456</v>
      </c>
      <c r="C132" s="5" t="s">
        <v>1562</v>
      </c>
      <c r="D132" s="5" t="s">
        <v>458</v>
      </c>
      <c r="E132" s="5"/>
    </row>
    <row r="133" spans="1:5">
      <c r="A133" s="5">
        <v>132</v>
      </c>
      <c r="B133" s="5" t="s">
        <v>762</v>
      </c>
      <c r="C133" s="5" t="s">
        <v>1563</v>
      </c>
      <c r="D133" s="5" t="s">
        <v>764</v>
      </c>
      <c r="E133" s="5"/>
    </row>
    <row r="134" spans="1:5">
      <c r="A134" s="5">
        <v>133</v>
      </c>
      <c r="B134" s="5" t="s">
        <v>615</v>
      </c>
      <c r="C134" s="5" t="s">
        <v>1564</v>
      </c>
      <c r="D134" s="5" t="s">
        <v>617</v>
      </c>
      <c r="E134" s="5"/>
    </row>
    <row r="135" spans="1:5">
      <c r="A135" s="5">
        <v>134</v>
      </c>
      <c r="B135" s="5" t="s">
        <v>789</v>
      </c>
      <c r="C135" s="5" t="s">
        <v>1565</v>
      </c>
      <c r="D135" s="5" t="s">
        <v>791</v>
      </c>
      <c r="E135" s="5"/>
    </row>
    <row r="136" spans="1:5">
      <c r="A136" s="5">
        <v>135</v>
      </c>
      <c r="B136" s="5" t="s">
        <v>142</v>
      </c>
      <c r="C136" s="5" t="s">
        <v>1566</v>
      </c>
      <c r="D136" s="5" t="s">
        <v>144</v>
      </c>
      <c r="E136" s="5"/>
    </row>
    <row r="137" spans="1:5">
      <c r="A137" s="5">
        <v>136</v>
      </c>
      <c r="B137" s="5" t="s">
        <v>1189</v>
      </c>
      <c r="C137" s="5" t="s">
        <v>1567</v>
      </c>
      <c r="D137" s="5" t="s">
        <v>60</v>
      </c>
      <c r="E137" s="5"/>
    </row>
    <row r="138" spans="1:5">
      <c r="A138" s="5">
        <v>137</v>
      </c>
      <c r="B138" s="5" t="s">
        <v>241</v>
      </c>
      <c r="C138" s="5" t="s">
        <v>1568</v>
      </c>
      <c r="D138" s="5" t="s">
        <v>243</v>
      </c>
      <c r="E138" s="5"/>
    </row>
    <row r="139" spans="1:5">
      <c r="A139" s="5">
        <v>138</v>
      </c>
      <c r="B139" s="5" t="s">
        <v>583</v>
      </c>
      <c r="C139" s="5" t="s">
        <v>1569</v>
      </c>
      <c r="D139" s="5" t="s">
        <v>585</v>
      </c>
      <c r="E139" s="5"/>
    </row>
    <row r="140" spans="1:5">
      <c r="A140" s="5">
        <v>139</v>
      </c>
      <c r="B140" s="5" t="s">
        <v>441</v>
      </c>
      <c r="C140" s="5" t="s">
        <v>1570</v>
      </c>
      <c r="D140" s="5" t="s">
        <v>443</v>
      </c>
      <c r="E140" s="5"/>
    </row>
    <row r="141" spans="1:5">
      <c r="A141" s="5">
        <v>140</v>
      </c>
      <c r="B141" s="5" t="s">
        <v>25</v>
      </c>
      <c r="C141" s="5" t="s">
        <v>2437</v>
      </c>
      <c r="D141" s="5" t="s">
        <v>27</v>
      </c>
      <c r="E141" s="5"/>
    </row>
    <row r="142" spans="1:5">
      <c r="A142" s="5">
        <v>141</v>
      </c>
      <c r="B142" s="5" t="s">
        <v>151</v>
      </c>
      <c r="C142" s="5" t="s">
        <v>1571</v>
      </c>
      <c r="D142" s="5" t="s">
        <v>153</v>
      </c>
      <c r="E142" s="5"/>
    </row>
    <row r="143" spans="1:5">
      <c r="A143" s="5">
        <v>142</v>
      </c>
      <c r="B143" s="5" t="s">
        <v>322</v>
      </c>
      <c r="C143" s="5" t="s">
        <v>1572</v>
      </c>
      <c r="D143" s="5" t="s">
        <v>324</v>
      </c>
      <c r="E143" s="5"/>
    </row>
    <row r="144" spans="1:5">
      <c r="A144" s="5">
        <v>143</v>
      </c>
      <c r="B144" s="5" t="s">
        <v>723</v>
      </c>
      <c r="C144" s="5" t="s">
        <v>1573</v>
      </c>
      <c r="D144" s="5" t="s">
        <v>725</v>
      </c>
      <c r="E144" s="5"/>
    </row>
    <row r="145" spans="1:5">
      <c r="A145" s="5">
        <v>144</v>
      </c>
      <c r="B145" s="5" t="s">
        <v>363</v>
      </c>
      <c r="C145" s="5" t="s">
        <v>1574</v>
      </c>
      <c r="D145" s="5" t="s">
        <v>365</v>
      </c>
      <c r="E145" s="5"/>
    </row>
    <row r="146" spans="1:5">
      <c r="A146" s="5">
        <v>145</v>
      </c>
      <c r="B146" s="5" t="s">
        <v>325</v>
      </c>
      <c r="C146" s="5" t="s">
        <v>1575</v>
      </c>
      <c r="D146" s="5" t="s">
        <v>327</v>
      </c>
      <c r="E146" s="5"/>
    </row>
    <row r="147" spans="1:5">
      <c r="A147" s="5">
        <v>146</v>
      </c>
      <c r="B147" s="5" t="s">
        <v>172</v>
      </c>
      <c r="C147" s="5" t="s">
        <v>1576</v>
      </c>
      <c r="D147" s="5" t="s">
        <v>174</v>
      </c>
      <c r="E147" s="5"/>
    </row>
    <row r="148" spans="1:5">
      <c r="A148" s="5">
        <v>147</v>
      </c>
      <c r="B148" s="5" t="s">
        <v>253</v>
      </c>
      <c r="C148" s="5" t="s">
        <v>1577</v>
      </c>
      <c r="D148" s="5" t="s">
        <v>255</v>
      </c>
      <c r="E148" s="5"/>
    </row>
    <row r="149" spans="1:5">
      <c r="A149" s="5">
        <v>148</v>
      </c>
      <c r="B149" s="5" t="s">
        <v>390</v>
      </c>
      <c r="C149" s="5" t="s">
        <v>1578</v>
      </c>
      <c r="D149" s="5" t="s">
        <v>392</v>
      </c>
      <c r="E149" s="5"/>
    </row>
    <row r="150" spans="1:5">
      <c r="A150" s="5">
        <v>149</v>
      </c>
      <c r="B150" s="5" t="s">
        <v>387</v>
      </c>
      <c r="C150" s="5" t="s">
        <v>1579</v>
      </c>
      <c r="D150" s="5" t="s">
        <v>389</v>
      </c>
      <c r="E150" s="5"/>
    </row>
    <row r="151" spans="1:5">
      <c r="A151" s="5">
        <v>150</v>
      </c>
      <c r="B151" s="5" t="s">
        <v>710</v>
      </c>
      <c r="C151" s="5" t="s">
        <v>1580</v>
      </c>
      <c r="D151" s="5" t="s">
        <v>712</v>
      </c>
      <c r="E151" s="5"/>
    </row>
    <row r="152" spans="1:5">
      <c r="A152" s="5">
        <v>151</v>
      </c>
      <c r="B152" s="5" t="s">
        <v>333</v>
      </c>
      <c r="C152" s="5" t="s">
        <v>1581</v>
      </c>
      <c r="D152" s="5" t="s">
        <v>335</v>
      </c>
      <c r="E152" s="5"/>
    </row>
    <row r="153" spans="1:5">
      <c r="A153" s="5">
        <v>152</v>
      </c>
      <c r="B153" s="5" t="s">
        <v>565</v>
      </c>
      <c r="C153" s="5" t="s">
        <v>1582</v>
      </c>
      <c r="D153" s="5" t="s">
        <v>567</v>
      </c>
      <c r="E153" s="5"/>
    </row>
    <row r="154" spans="1:5">
      <c r="A154" s="5">
        <v>153</v>
      </c>
      <c r="B154" s="5" t="s">
        <v>679</v>
      </c>
      <c r="C154" s="5" t="s">
        <v>1583</v>
      </c>
      <c r="D154" s="5" t="s">
        <v>681</v>
      </c>
      <c r="E154" s="5"/>
    </row>
    <row r="155" spans="1:5">
      <c r="A155" s="5">
        <v>154</v>
      </c>
      <c r="B155" s="5" t="s">
        <v>399</v>
      </c>
      <c r="C155" s="5" t="s">
        <v>1446</v>
      </c>
      <c r="D155" s="5" t="s">
        <v>401</v>
      </c>
      <c r="E155" s="5"/>
    </row>
    <row r="156" spans="1:5">
      <c r="A156" s="5">
        <v>155</v>
      </c>
      <c r="B156" s="5" t="s">
        <v>330</v>
      </c>
      <c r="C156" s="5" t="s">
        <v>1584</v>
      </c>
      <c r="D156" s="5" t="s">
        <v>332</v>
      </c>
      <c r="E156" s="5"/>
    </row>
    <row r="157" spans="1:5">
      <c r="A157" s="5">
        <v>156</v>
      </c>
      <c r="B157" s="5" t="s">
        <v>707</v>
      </c>
      <c r="C157" s="5" t="s">
        <v>1585</v>
      </c>
      <c r="D157" s="5" t="s">
        <v>709</v>
      </c>
      <c r="E157" s="5"/>
    </row>
    <row r="158" spans="1:5">
      <c r="A158" s="5">
        <v>157</v>
      </c>
      <c r="B158" s="5" t="s">
        <v>115</v>
      </c>
      <c r="C158" s="5" t="s">
        <v>1586</v>
      </c>
      <c r="D158" s="5" t="s">
        <v>117</v>
      </c>
      <c r="E158" s="5"/>
    </row>
    <row r="159" spans="1:5">
      <c r="A159" s="5">
        <v>158</v>
      </c>
      <c r="B159" s="5" t="s">
        <v>1187</v>
      </c>
      <c r="C159" s="5" t="s">
        <v>1573</v>
      </c>
      <c r="D159" s="5" t="s">
        <v>503</v>
      </c>
      <c r="E159" s="5"/>
    </row>
    <row r="160" spans="1:5">
      <c r="A160" s="5">
        <v>159</v>
      </c>
      <c r="B160" s="5" t="s">
        <v>157</v>
      </c>
      <c r="C160" s="5" t="s">
        <v>1587</v>
      </c>
      <c r="D160" s="5" t="s">
        <v>159</v>
      </c>
      <c r="E160" s="5"/>
    </row>
    <row r="161" spans="1:5">
      <c r="A161" s="5">
        <v>160</v>
      </c>
      <c r="B161" s="5" t="s">
        <v>312</v>
      </c>
      <c r="C161" s="5" t="s">
        <v>1588</v>
      </c>
      <c r="D161" s="5" t="s">
        <v>314</v>
      </c>
      <c r="E161" s="5"/>
    </row>
    <row r="162" spans="1:5">
      <c r="A162" s="5">
        <v>161</v>
      </c>
      <c r="B162" s="5" t="s">
        <v>124</v>
      </c>
      <c r="C162" s="5" t="s">
        <v>1589</v>
      </c>
      <c r="D162" s="5" t="s">
        <v>126</v>
      </c>
      <c r="E162" s="5"/>
    </row>
    <row r="163" spans="1:5">
      <c r="A163" s="5">
        <v>162</v>
      </c>
      <c r="B163" s="5" t="s">
        <v>462</v>
      </c>
      <c r="C163" s="5" t="s">
        <v>1590</v>
      </c>
      <c r="D163" s="5" t="s">
        <v>464</v>
      </c>
      <c r="E163" s="5"/>
    </row>
    <row r="164" spans="1:5">
      <c r="A164" s="5">
        <v>163</v>
      </c>
      <c r="B164" s="5" t="s">
        <v>658</v>
      </c>
      <c r="C164" s="5" t="s">
        <v>1591</v>
      </c>
      <c r="D164" s="5" t="s">
        <v>660</v>
      </c>
      <c r="E164" s="5"/>
    </row>
    <row r="165" spans="1:5">
      <c r="A165" s="5">
        <v>164</v>
      </c>
      <c r="B165" s="5" t="s">
        <v>1193</v>
      </c>
      <c r="C165" s="5" t="s">
        <v>1592</v>
      </c>
      <c r="D165" s="5" t="s">
        <v>752</v>
      </c>
      <c r="E165" s="5"/>
    </row>
    <row r="166" spans="1:5">
      <c r="A166" s="5">
        <v>165</v>
      </c>
      <c r="B166" s="5" t="s">
        <v>618</v>
      </c>
      <c r="C166" s="5" t="s">
        <v>1510</v>
      </c>
      <c r="D166" s="5" t="s">
        <v>620</v>
      </c>
      <c r="E166" s="5"/>
    </row>
    <row r="167" spans="1:5">
      <c r="A167" s="5">
        <v>166</v>
      </c>
      <c r="B167" s="5" t="s">
        <v>550</v>
      </c>
      <c r="C167" s="5" t="s">
        <v>1593</v>
      </c>
      <c r="D167" s="5" t="s">
        <v>552</v>
      </c>
      <c r="E167" s="5"/>
    </row>
    <row r="168" spans="1:5">
      <c r="A168" s="5">
        <v>167</v>
      </c>
      <c r="B168" s="5" t="s">
        <v>726</v>
      </c>
      <c r="C168" s="5" t="s">
        <v>1594</v>
      </c>
      <c r="D168" s="5" t="s">
        <v>728</v>
      </c>
      <c r="E168" s="5"/>
    </row>
    <row r="169" spans="1:5">
      <c r="A169" s="5">
        <v>168</v>
      </c>
      <c r="B169" s="5" t="s">
        <v>526</v>
      </c>
      <c r="C169" s="5" t="s">
        <v>1595</v>
      </c>
      <c r="D169" s="5" t="s">
        <v>528</v>
      </c>
      <c r="E169" s="5"/>
    </row>
    <row r="170" spans="1:5">
      <c r="A170" s="5">
        <v>169</v>
      </c>
      <c r="B170" s="5" t="s">
        <v>75</v>
      </c>
      <c r="C170" s="5" t="s">
        <v>1536</v>
      </c>
      <c r="D170" s="5" t="s">
        <v>45</v>
      </c>
      <c r="E170" s="5"/>
    </row>
    <row r="171" spans="1:5">
      <c r="A171" s="5">
        <v>170</v>
      </c>
      <c r="B171" s="5" t="s">
        <v>759</v>
      </c>
      <c r="C171" s="5" t="s">
        <v>1596</v>
      </c>
      <c r="D171" s="5" t="s">
        <v>761</v>
      </c>
      <c r="E171" s="5"/>
    </row>
    <row r="172" spans="1:5">
      <c r="A172" s="5">
        <v>171</v>
      </c>
      <c r="B172" s="5" t="s">
        <v>655</v>
      </c>
      <c r="C172" s="5" t="s">
        <v>1597</v>
      </c>
      <c r="D172" s="5" t="s">
        <v>657</v>
      </c>
      <c r="E172" s="5"/>
    </row>
    <row r="173" spans="1:5">
      <c r="A173" s="5">
        <v>172</v>
      </c>
      <c r="B173" s="5" t="s">
        <v>720</v>
      </c>
      <c r="C173" s="5" t="s">
        <v>1598</v>
      </c>
      <c r="D173" s="5" t="s">
        <v>722</v>
      </c>
      <c r="E173" s="5"/>
    </row>
    <row r="174" spans="1:5">
      <c r="A174" s="5">
        <v>173</v>
      </c>
      <c r="B174" s="5" t="s">
        <v>1190</v>
      </c>
      <c r="C174" s="5" t="s">
        <v>1599</v>
      </c>
      <c r="D174" s="5" t="s">
        <v>543</v>
      </c>
      <c r="E174" s="5"/>
    </row>
    <row r="175" spans="1:5">
      <c r="A175" s="5">
        <v>174</v>
      </c>
      <c r="B175" s="5" t="s">
        <v>196</v>
      </c>
      <c r="C175" s="5" t="s">
        <v>1600</v>
      </c>
      <c r="D175" s="5" t="s">
        <v>198</v>
      </c>
      <c r="E175" s="5"/>
    </row>
    <row r="176" spans="1:5">
      <c r="A176" s="5">
        <v>175</v>
      </c>
      <c r="B176" s="5" t="s">
        <v>303</v>
      </c>
      <c r="C176" s="5" t="s">
        <v>1601</v>
      </c>
      <c r="D176" s="5" t="s">
        <v>305</v>
      </c>
      <c r="E176" s="5"/>
    </row>
    <row r="177" spans="1:5">
      <c r="A177" s="5">
        <v>176</v>
      </c>
      <c r="B177" s="5" t="s">
        <v>223</v>
      </c>
      <c r="C177" s="5" t="s">
        <v>1602</v>
      </c>
      <c r="D177" s="5" t="s">
        <v>225</v>
      </c>
      <c r="E177" s="5"/>
    </row>
    <row r="178" spans="1:5">
      <c r="A178" s="5">
        <v>177</v>
      </c>
      <c r="B178" s="5" t="s">
        <v>101</v>
      </c>
      <c r="C178" s="5" t="s">
        <v>1603</v>
      </c>
      <c r="D178" s="5" t="s">
        <v>103</v>
      </c>
      <c r="E178" s="5"/>
    </row>
    <row r="179" spans="1:5">
      <c r="A179" s="5">
        <v>178</v>
      </c>
      <c r="B179" s="5" t="s">
        <v>393</v>
      </c>
      <c r="C179" s="5" t="s">
        <v>1604</v>
      </c>
      <c r="D179" s="5" t="s">
        <v>395</v>
      </c>
      <c r="E179" s="5"/>
    </row>
    <row r="180" spans="1:5">
      <c r="A180" s="5">
        <v>179</v>
      </c>
      <c r="B180" s="5" t="s">
        <v>40</v>
      </c>
      <c r="C180" s="5" t="s">
        <v>1605</v>
      </c>
      <c r="D180" s="5" t="s">
        <v>42</v>
      </c>
      <c r="E180" s="5"/>
    </row>
    <row r="181" spans="1:5">
      <c r="A181" s="5">
        <v>180</v>
      </c>
      <c r="B181" s="5" t="s">
        <v>489</v>
      </c>
      <c r="C181" s="5" t="s">
        <v>1606</v>
      </c>
      <c r="D181" s="5" t="s">
        <v>491</v>
      </c>
      <c r="E181" s="5"/>
    </row>
    <row r="182" spans="1:5">
      <c r="A182" s="5">
        <v>181</v>
      </c>
      <c r="B182" s="5" t="s">
        <v>381</v>
      </c>
      <c r="C182" s="5" t="s">
        <v>1607</v>
      </c>
      <c r="D182" s="5" t="s">
        <v>383</v>
      </c>
      <c r="E182" s="5"/>
    </row>
    <row r="183" spans="1:5">
      <c r="A183" s="5">
        <v>182</v>
      </c>
      <c r="B183" s="5" t="s">
        <v>262</v>
      </c>
      <c r="C183" s="5" t="s">
        <v>1608</v>
      </c>
      <c r="D183" s="5" t="s">
        <v>264</v>
      </c>
      <c r="E183" s="5"/>
    </row>
    <row r="184" spans="1:5">
      <c r="A184" s="5">
        <v>183</v>
      </c>
      <c r="B184" s="5" t="s">
        <v>181</v>
      </c>
      <c r="C184" s="5" t="s">
        <v>1609</v>
      </c>
      <c r="D184" s="5" t="s">
        <v>183</v>
      </c>
      <c r="E184" s="5"/>
    </row>
    <row r="185" spans="1:5">
      <c r="A185" s="5">
        <v>184</v>
      </c>
      <c r="B185" s="5" t="s">
        <v>664</v>
      </c>
      <c r="C185" s="5" t="s">
        <v>1610</v>
      </c>
      <c r="D185" s="5" t="s">
        <v>666</v>
      </c>
      <c r="E185" s="5"/>
    </row>
    <row r="186" spans="1:5">
      <c r="A186" s="5">
        <v>185</v>
      </c>
      <c r="B186" s="5" t="s">
        <v>411</v>
      </c>
      <c r="C186" s="5" t="s">
        <v>1611</v>
      </c>
      <c r="D186" s="5" t="s">
        <v>413</v>
      </c>
      <c r="E186" s="5"/>
    </row>
    <row r="187" spans="1:5">
      <c r="A187" s="5">
        <v>186</v>
      </c>
      <c r="B187" s="5" t="s">
        <v>816</v>
      </c>
      <c r="C187" s="5" t="s">
        <v>1612</v>
      </c>
      <c r="D187" s="5" t="s">
        <v>818</v>
      </c>
      <c r="E187" s="5"/>
    </row>
    <row r="188" spans="1:5">
      <c r="A188" s="5">
        <v>187</v>
      </c>
      <c r="B188" s="5" t="s">
        <v>559</v>
      </c>
      <c r="C188" s="5" t="s">
        <v>1613</v>
      </c>
      <c r="D188" s="5" t="s">
        <v>561</v>
      </c>
      <c r="E188" s="5"/>
    </row>
    <row r="189" spans="1:5">
      <c r="A189" s="5">
        <v>188</v>
      </c>
      <c r="B189" s="5" t="s">
        <v>247</v>
      </c>
      <c r="C189" s="5" t="s">
        <v>1614</v>
      </c>
      <c r="D189" s="5" t="s">
        <v>249</v>
      </c>
      <c r="E189" s="5"/>
    </row>
    <row r="190" spans="1:5">
      <c r="A190" s="5">
        <v>189</v>
      </c>
      <c r="B190" s="5" t="s">
        <v>661</v>
      </c>
      <c r="C190" s="5" t="s">
        <v>1615</v>
      </c>
      <c r="D190" s="5" t="s">
        <v>663</v>
      </c>
      <c r="E190" s="5"/>
    </row>
    <row r="191" spans="1:5">
      <c r="A191" s="5">
        <v>190</v>
      </c>
      <c r="B191" s="5" t="s">
        <v>372</v>
      </c>
      <c r="C191" s="5" t="s">
        <v>1616</v>
      </c>
      <c r="D191" s="5" t="s">
        <v>374</v>
      </c>
      <c r="E191" s="5"/>
    </row>
    <row r="192" spans="1:5">
      <c r="A192" s="5">
        <v>191</v>
      </c>
      <c r="B192" s="5" t="s">
        <v>511</v>
      </c>
      <c r="C192" s="5" t="s">
        <v>1573</v>
      </c>
      <c r="D192" s="5" t="s">
        <v>513</v>
      </c>
      <c r="E192" s="5"/>
    </row>
    <row r="193" spans="1:5">
      <c r="A193" s="5">
        <v>192</v>
      </c>
      <c r="B193" s="5" t="s">
        <v>667</v>
      </c>
      <c r="C193" s="5" t="s">
        <v>1617</v>
      </c>
      <c r="D193" s="5" t="s">
        <v>669</v>
      </c>
      <c r="E193" s="5"/>
    </row>
    <row r="194" spans="1:5">
      <c r="A194" s="5">
        <v>193</v>
      </c>
      <c r="B194" s="5" t="s">
        <v>163</v>
      </c>
      <c r="C194" s="5" t="s">
        <v>1618</v>
      </c>
      <c r="D194" s="5" t="s">
        <v>165</v>
      </c>
      <c r="E194" s="5"/>
    </row>
    <row r="195" spans="1:5">
      <c r="A195" s="5">
        <v>194</v>
      </c>
      <c r="B195" s="5" t="s">
        <v>486</v>
      </c>
      <c r="C195" s="5" t="s">
        <v>1619</v>
      </c>
      <c r="D195" s="5" t="s">
        <v>488</v>
      </c>
      <c r="E195" s="5"/>
    </row>
    <row r="196" spans="1:5">
      <c r="A196" s="5">
        <v>195</v>
      </c>
      <c r="B196" s="5" t="s">
        <v>265</v>
      </c>
      <c r="C196" s="5" t="s">
        <v>1620</v>
      </c>
      <c r="D196" s="5" t="s">
        <v>267</v>
      </c>
      <c r="E196" s="5"/>
    </row>
    <row r="197" spans="1:5">
      <c r="A197" s="5">
        <v>196</v>
      </c>
      <c r="B197" s="5" t="s">
        <v>636</v>
      </c>
      <c r="C197" s="5" t="s">
        <v>1621</v>
      </c>
      <c r="D197" s="5" t="s">
        <v>638</v>
      </c>
      <c r="E197" s="5"/>
    </row>
    <row r="198" spans="1:5">
      <c r="A198" s="5">
        <v>197</v>
      </c>
      <c r="B198" s="5" t="s">
        <v>483</v>
      </c>
      <c r="C198" s="5" t="s">
        <v>1490</v>
      </c>
      <c r="D198" s="5" t="s">
        <v>485</v>
      </c>
      <c r="E198" s="5"/>
    </row>
    <row r="199" spans="1:5">
      <c r="A199" s="5">
        <v>198</v>
      </c>
      <c r="B199" s="5" t="s">
        <v>813</v>
      </c>
      <c r="C199" s="5" t="s">
        <v>1622</v>
      </c>
      <c r="D199" s="5" t="s">
        <v>815</v>
      </c>
      <c r="E199" s="5"/>
    </row>
    <row r="200" spans="1:5">
      <c r="A200" s="5">
        <v>199</v>
      </c>
      <c r="B200" s="5" t="s">
        <v>523</v>
      </c>
      <c r="C200" s="5" t="s">
        <v>1623</v>
      </c>
      <c r="D200" s="5" t="s">
        <v>525</v>
      </c>
      <c r="E200" s="5"/>
    </row>
    <row r="201" spans="1:5">
      <c r="A201" s="5">
        <v>200</v>
      </c>
      <c r="B201" s="5" t="s">
        <v>336</v>
      </c>
      <c r="C201" s="5" t="s">
        <v>1624</v>
      </c>
      <c r="D201" s="5" t="s">
        <v>338</v>
      </c>
      <c r="E201" s="5"/>
    </row>
    <row r="202" spans="1:5">
      <c r="A202" s="5">
        <v>201</v>
      </c>
      <c r="B202" s="5" t="s">
        <v>477</v>
      </c>
      <c r="C202" s="5" t="s">
        <v>1625</v>
      </c>
      <c r="D202" s="5" t="s">
        <v>479</v>
      </c>
      <c r="E202" s="5"/>
    </row>
    <row r="203" spans="1:5">
      <c r="A203" s="5">
        <v>202</v>
      </c>
      <c r="B203" s="5" t="s">
        <v>175</v>
      </c>
      <c r="C203" s="5" t="s">
        <v>1626</v>
      </c>
      <c r="D203" s="5" t="s">
        <v>177</v>
      </c>
      <c r="E203" s="5"/>
    </row>
    <row r="204" spans="1:5">
      <c r="A204" s="5">
        <v>203</v>
      </c>
      <c r="B204" s="5" t="s">
        <v>205</v>
      </c>
      <c r="C204" s="5" t="s">
        <v>1627</v>
      </c>
      <c r="D204" s="5" t="s">
        <v>207</v>
      </c>
      <c r="E204" s="5"/>
    </row>
    <row r="205" spans="1:5">
      <c r="A205" s="5">
        <v>204</v>
      </c>
      <c r="B205" s="5" t="s">
        <v>777</v>
      </c>
      <c r="C205" s="5" t="s">
        <v>1628</v>
      </c>
      <c r="D205" s="5" t="s">
        <v>779</v>
      </c>
      <c r="E205" s="5"/>
    </row>
    <row r="206" spans="1:5">
      <c r="A206" s="5">
        <v>205</v>
      </c>
      <c r="B206" s="5" t="s">
        <v>747</v>
      </c>
      <c r="C206" s="5" t="s">
        <v>1629</v>
      </c>
      <c r="D206" s="5" t="s">
        <v>749</v>
      </c>
      <c r="E206" s="5"/>
    </row>
    <row r="207" spans="1:5">
      <c r="A207" s="5">
        <v>206</v>
      </c>
      <c r="B207" s="5" t="s">
        <v>804</v>
      </c>
      <c r="C207" s="5" t="s">
        <v>1630</v>
      </c>
      <c r="D207" s="5" t="s">
        <v>806</v>
      </c>
      <c r="E207" s="5"/>
    </row>
    <row r="208" spans="1:5">
      <c r="A208" s="5">
        <v>207</v>
      </c>
      <c r="B208" s="5" t="s">
        <v>1192</v>
      </c>
      <c r="C208" s="5" t="s">
        <v>1631</v>
      </c>
      <c r="D208" s="5" t="s">
        <v>410</v>
      </c>
      <c r="E208" s="5"/>
    </row>
    <row r="209" spans="1:5">
      <c r="A209" s="5">
        <v>208</v>
      </c>
      <c r="B209" s="5" t="s">
        <v>136</v>
      </c>
      <c r="C209" s="5" t="s">
        <v>1632</v>
      </c>
      <c r="D209" s="5" t="s">
        <v>138</v>
      </c>
      <c r="E209" s="5"/>
    </row>
    <row r="210" spans="1:5">
      <c r="A210" s="5">
        <v>209</v>
      </c>
      <c r="B210" s="5" t="s">
        <v>673</v>
      </c>
      <c r="C210" s="5" t="s">
        <v>1633</v>
      </c>
      <c r="D210" s="5" t="s">
        <v>675</v>
      </c>
      <c r="E210" s="5"/>
    </row>
    <row r="211" spans="1:5">
      <c r="A211" s="5">
        <v>210</v>
      </c>
      <c r="B211" s="5" t="s">
        <v>807</v>
      </c>
      <c r="C211" s="5" t="s">
        <v>1634</v>
      </c>
      <c r="D211" s="5" t="s">
        <v>809</v>
      </c>
      <c r="E211" s="5"/>
    </row>
    <row r="212" spans="1:5">
      <c r="A212" s="5">
        <v>211</v>
      </c>
      <c r="B212" s="5" t="s">
        <v>1122</v>
      </c>
      <c r="C212" s="68" t="s">
        <v>2438</v>
      </c>
      <c r="D212" s="5" t="s">
        <v>1129</v>
      </c>
      <c r="E212" s="5"/>
    </row>
    <row r="213" spans="1:5">
      <c r="A213" s="5">
        <v>212</v>
      </c>
      <c r="B213" s="5" t="s">
        <v>187</v>
      </c>
      <c r="C213" s="5" t="s">
        <v>1635</v>
      </c>
      <c r="D213" s="5" t="s">
        <v>189</v>
      </c>
      <c r="E213" s="5"/>
    </row>
    <row r="214" spans="1:5">
      <c r="A214" s="5">
        <v>213</v>
      </c>
      <c r="B214" s="5" t="s">
        <v>229</v>
      </c>
      <c r="C214" s="5" t="s">
        <v>1636</v>
      </c>
      <c r="D214" s="5" t="s">
        <v>231</v>
      </c>
      <c r="E214" s="5"/>
    </row>
    <row r="215" spans="1:5">
      <c r="A215" s="5">
        <v>214</v>
      </c>
      <c r="B215" s="5" t="s">
        <v>1191</v>
      </c>
      <c r="C215" s="5" t="s">
        <v>1637</v>
      </c>
      <c r="D215" s="5" t="s">
        <v>431</v>
      </c>
      <c r="E215" s="5"/>
    </row>
    <row r="216" spans="1:5">
      <c r="A216" s="5">
        <v>215</v>
      </c>
      <c r="B216" s="5" t="s">
        <v>1181</v>
      </c>
      <c r="C216" s="5" t="s">
        <v>1638</v>
      </c>
      <c r="D216" s="5" t="s">
        <v>318</v>
      </c>
      <c r="E216" s="5"/>
    </row>
    <row r="217" spans="1:5">
      <c r="A217" s="5">
        <v>216</v>
      </c>
      <c r="B217" s="5" t="s">
        <v>822</v>
      </c>
      <c r="C217" s="5" t="s">
        <v>1510</v>
      </c>
      <c r="D217" s="5" t="s">
        <v>824</v>
      </c>
      <c r="E217" s="5"/>
    </row>
    <row r="218" spans="1:5">
      <c r="A218" s="5">
        <v>217</v>
      </c>
      <c r="B218" s="5" t="s">
        <v>49</v>
      </c>
      <c r="C218" s="5" t="s">
        <v>1639</v>
      </c>
      <c r="D218" s="5" t="s">
        <v>51</v>
      </c>
      <c r="E218" s="5"/>
    </row>
    <row r="219" spans="1:5">
      <c r="A219" s="5">
        <v>218</v>
      </c>
      <c r="B219" s="5" t="s">
        <v>624</v>
      </c>
      <c r="C219" s="5" t="s">
        <v>1640</v>
      </c>
      <c r="D219" s="5" t="s">
        <v>626</v>
      </c>
      <c r="E219" s="5"/>
    </row>
    <row r="220" spans="1:5">
      <c r="A220" s="5">
        <v>219</v>
      </c>
      <c r="B220" s="5" t="s">
        <v>649</v>
      </c>
      <c r="C220" s="5" t="s">
        <v>1641</v>
      </c>
      <c r="D220" s="5" t="s">
        <v>651</v>
      </c>
      <c r="E220" s="5"/>
    </row>
    <row r="221" spans="1:5">
      <c r="A221" s="5">
        <v>220</v>
      </c>
      <c r="B221" s="5" t="s">
        <v>676</v>
      </c>
      <c r="C221" s="5" t="s">
        <v>1642</v>
      </c>
      <c r="D221" s="5" t="s">
        <v>678</v>
      </c>
      <c r="E221" s="5"/>
    </row>
    <row r="222" spans="1:5">
      <c r="A222" s="5">
        <v>221</v>
      </c>
      <c r="B222" s="5" t="s">
        <v>792</v>
      </c>
      <c r="C222" s="5" t="s">
        <v>1643</v>
      </c>
      <c r="D222" s="5" t="s">
        <v>794</v>
      </c>
      <c r="E222" s="5"/>
    </row>
    <row r="223" spans="1:5">
      <c r="A223" s="5">
        <v>222</v>
      </c>
      <c r="B223" s="5" t="s">
        <v>574</v>
      </c>
      <c r="C223" s="5" t="s">
        <v>1644</v>
      </c>
      <c r="D223" s="5" t="s">
        <v>576</v>
      </c>
      <c r="E223" s="5"/>
    </row>
    <row r="224" spans="1:5">
      <c r="A224" s="5">
        <v>223</v>
      </c>
      <c r="B224" s="5" t="s">
        <v>670</v>
      </c>
      <c r="C224" s="5" t="s">
        <v>1645</v>
      </c>
      <c r="D224" s="5" t="s">
        <v>672</v>
      </c>
      <c r="E224" s="5"/>
    </row>
    <row r="225" spans="1:5">
      <c r="A225" s="5">
        <v>224</v>
      </c>
      <c r="B225" s="5" t="s">
        <v>798</v>
      </c>
      <c r="C225" s="5" t="s">
        <v>1646</v>
      </c>
      <c r="D225" s="5" t="s">
        <v>800</v>
      </c>
      <c r="E225" s="5"/>
    </row>
    <row r="226" spans="1:5">
      <c r="A226" s="5">
        <v>225</v>
      </c>
      <c r="B226" s="5" t="s">
        <v>532</v>
      </c>
      <c r="C226" s="5" t="s">
        <v>1647</v>
      </c>
      <c r="D226" s="5" t="s">
        <v>534</v>
      </c>
      <c r="E226" s="5"/>
    </row>
    <row r="227" spans="1:5">
      <c r="A227" s="5">
        <v>226</v>
      </c>
      <c r="B227" s="5" t="s">
        <v>43</v>
      </c>
      <c r="C227" s="5" t="s">
        <v>1648</v>
      </c>
      <c r="D227" s="5" t="s">
        <v>45</v>
      </c>
      <c r="E227" s="5"/>
    </row>
    <row r="228" spans="1:5">
      <c r="A228" s="5">
        <v>227</v>
      </c>
      <c r="B228" s="5" t="s">
        <v>77</v>
      </c>
      <c r="C228" s="5" t="s">
        <v>1536</v>
      </c>
      <c r="D228" s="5" t="s">
        <v>78</v>
      </c>
      <c r="E228" s="5"/>
    </row>
    <row r="229" spans="1:5">
      <c r="A229" s="5">
        <v>228</v>
      </c>
      <c r="B229" s="5" t="s">
        <v>1195</v>
      </c>
      <c r="C229" s="5" t="s">
        <v>1510</v>
      </c>
      <c r="D229" s="5" t="s">
        <v>594</v>
      </c>
      <c r="E229" s="5"/>
    </row>
    <row r="230" spans="1:5">
      <c r="A230" s="5">
        <v>229</v>
      </c>
      <c r="B230" s="5" t="s">
        <v>148</v>
      </c>
      <c r="C230" s="5" t="s">
        <v>1649</v>
      </c>
      <c r="D230" s="5" t="s">
        <v>150</v>
      </c>
      <c r="E230" s="5"/>
    </row>
    <row r="231" spans="1:5">
      <c r="A231" s="5">
        <v>230</v>
      </c>
      <c r="B231" s="5" t="s">
        <v>300</v>
      </c>
      <c r="C231" s="5" t="s">
        <v>1650</v>
      </c>
      <c r="D231" s="5" t="s">
        <v>302</v>
      </c>
      <c r="E231" s="5"/>
    </row>
    <row r="232" spans="1:5">
      <c r="A232" s="5">
        <v>231</v>
      </c>
      <c r="B232" s="5" t="s">
        <v>360</v>
      </c>
      <c r="C232" s="5" t="s">
        <v>1651</v>
      </c>
      <c r="D232" s="5" t="s">
        <v>362</v>
      </c>
      <c r="E232" s="5"/>
    </row>
    <row r="233" spans="1:5">
      <c r="A233" s="5">
        <v>232</v>
      </c>
      <c r="B233" s="5" t="s">
        <v>694</v>
      </c>
      <c r="C233" s="5" t="s">
        <v>1652</v>
      </c>
      <c r="D233" s="5" t="s">
        <v>696</v>
      </c>
      <c r="E233" s="5"/>
    </row>
    <row r="234" spans="1:5">
      <c r="A234" s="5">
        <v>233</v>
      </c>
      <c r="B234" s="5" t="s">
        <v>495</v>
      </c>
      <c r="C234" s="5" t="s">
        <v>1653</v>
      </c>
      <c r="D234" s="5" t="s">
        <v>497</v>
      </c>
      <c r="E234" s="5"/>
    </row>
    <row r="235" spans="1:5">
      <c r="A235" s="5">
        <v>234</v>
      </c>
      <c r="B235" s="5" t="s">
        <v>621</v>
      </c>
      <c r="C235" s="5" t="s">
        <v>1654</v>
      </c>
      <c r="D235" s="5" t="s">
        <v>623</v>
      </c>
      <c r="E235" s="5"/>
    </row>
    <row r="236" spans="1:5">
      <c r="A236" s="5">
        <v>235</v>
      </c>
      <c r="B236" s="5" t="s">
        <v>795</v>
      </c>
      <c r="C236" s="5" t="s">
        <v>1655</v>
      </c>
      <c r="D236" s="5" t="s">
        <v>797</v>
      </c>
      <c r="E236" s="5"/>
    </row>
    <row r="237" spans="1:5">
      <c r="A237" s="5">
        <v>236</v>
      </c>
      <c r="B237" s="5" t="s">
        <v>423</v>
      </c>
      <c r="C237" s="5" t="s">
        <v>1656</v>
      </c>
      <c r="D237" s="5" t="s">
        <v>425</v>
      </c>
      <c r="E237" s="5"/>
    </row>
    <row r="238" spans="1:5">
      <c r="A238" s="5">
        <v>237</v>
      </c>
      <c r="B238" s="5" t="s">
        <v>780</v>
      </c>
      <c r="C238" s="5" t="s">
        <v>1657</v>
      </c>
      <c r="D238" s="5" t="s">
        <v>782</v>
      </c>
      <c r="E238" s="5"/>
    </row>
    <row r="239" spans="1:5">
      <c r="A239" s="5">
        <v>238</v>
      </c>
      <c r="B239" s="5" t="s">
        <v>630</v>
      </c>
      <c r="C239" s="5" t="s">
        <v>1658</v>
      </c>
      <c r="D239" s="5" t="s">
        <v>632</v>
      </c>
      <c r="E239" s="5"/>
    </row>
    <row r="240" spans="1:5">
      <c r="A240" s="5">
        <v>239</v>
      </c>
      <c r="B240" s="5" t="s">
        <v>606</v>
      </c>
      <c r="C240" s="5" t="s">
        <v>1659</v>
      </c>
      <c r="D240" s="5" t="s">
        <v>608</v>
      </c>
      <c r="E240" s="5"/>
    </row>
    <row r="241" spans="1:5">
      <c r="A241" s="5">
        <v>240</v>
      </c>
      <c r="B241" s="5" t="s">
        <v>471</v>
      </c>
      <c r="C241" s="5" t="s">
        <v>1517</v>
      </c>
      <c r="D241" s="5" t="s">
        <v>473</v>
      </c>
      <c r="E241" s="5"/>
    </row>
    <row r="242" spans="1:5">
      <c r="A242" s="5">
        <v>241</v>
      </c>
      <c r="B242" s="5" t="s">
        <v>639</v>
      </c>
      <c r="C242" s="5" t="s">
        <v>1660</v>
      </c>
      <c r="D242" s="5" t="s">
        <v>641</v>
      </c>
      <c r="E242" s="5"/>
    </row>
    <row r="243" spans="1:5">
      <c r="A243" s="5">
        <v>242</v>
      </c>
      <c r="B243" s="5" t="s">
        <v>713</v>
      </c>
      <c r="C243" s="5" t="s">
        <v>1661</v>
      </c>
      <c r="D243" s="5" t="s">
        <v>715</v>
      </c>
      <c r="E243" s="5"/>
    </row>
    <row r="244" spans="1:5">
      <c r="A244" s="5">
        <v>243</v>
      </c>
      <c r="B244" s="5" t="s">
        <v>556</v>
      </c>
      <c r="C244" s="5" t="s">
        <v>1662</v>
      </c>
      <c r="D244" s="5" t="s">
        <v>558</v>
      </c>
      <c r="E244" s="5"/>
    </row>
    <row r="245" spans="1:5">
      <c r="A245" s="5">
        <v>244</v>
      </c>
      <c r="B245" s="5" t="s">
        <v>643</v>
      </c>
      <c r="C245" s="5" t="s">
        <v>1663</v>
      </c>
      <c r="D245" s="5" t="s">
        <v>645</v>
      </c>
      <c r="E245" s="5"/>
    </row>
    <row r="246" spans="1:5">
      <c r="A246" s="5">
        <v>245</v>
      </c>
      <c r="B246" s="5" t="s">
        <v>474</v>
      </c>
      <c r="C246" s="5" t="s">
        <v>1443</v>
      </c>
      <c r="D246" s="5" t="s">
        <v>476</v>
      </c>
      <c r="E246" s="5"/>
    </row>
    <row r="247" spans="1:5">
      <c r="A247" s="5">
        <v>246</v>
      </c>
      <c r="B247" s="5" t="s">
        <v>369</v>
      </c>
      <c r="C247" s="5" t="s">
        <v>1664</v>
      </c>
      <c r="D247" s="5" t="s">
        <v>371</v>
      </c>
      <c r="E247" s="5"/>
    </row>
    <row r="248" spans="1:5">
      <c r="A248" s="5">
        <v>247</v>
      </c>
      <c r="B248" s="5" t="s">
        <v>46</v>
      </c>
      <c r="C248" s="5" t="s">
        <v>1665</v>
      </c>
      <c r="D248" s="5" t="s">
        <v>48</v>
      </c>
      <c r="E248" s="5"/>
    </row>
    <row r="249" spans="1:5">
      <c r="A249" s="5">
        <v>248</v>
      </c>
      <c r="B249" s="5" t="s">
        <v>1194</v>
      </c>
      <c r="C249" s="5" t="s">
        <v>1666</v>
      </c>
      <c r="D249" s="5" t="s">
        <v>588</v>
      </c>
      <c r="E249" s="5"/>
    </row>
    <row r="250" spans="1:5">
      <c r="A250" s="5">
        <v>249</v>
      </c>
      <c r="B250" s="5" t="s">
        <v>339</v>
      </c>
      <c r="C250" s="5" t="s">
        <v>1667</v>
      </c>
      <c r="D250" s="5" t="s">
        <v>341</v>
      </c>
      <c r="E250" s="5"/>
    </row>
    <row r="251" spans="1:5">
      <c r="A251" s="5">
        <v>250</v>
      </c>
      <c r="B251" s="5" t="s">
        <v>819</v>
      </c>
      <c r="C251" s="5" t="s">
        <v>1668</v>
      </c>
      <c r="D251" s="5" t="s">
        <v>821</v>
      </c>
      <c r="E251" s="5"/>
    </row>
    <row r="252" spans="1:5">
      <c r="A252" s="5">
        <v>251</v>
      </c>
      <c r="B252" s="5" t="s">
        <v>1126</v>
      </c>
      <c r="C252" s="5" t="s">
        <v>2439</v>
      </c>
      <c r="D252" s="5" t="s">
        <v>1134</v>
      </c>
      <c r="E252" s="5"/>
    </row>
    <row r="253" spans="1:5">
      <c r="A253" s="5">
        <v>252</v>
      </c>
      <c r="B253" s="5" t="s">
        <v>438</v>
      </c>
      <c r="C253" s="5" t="s">
        <v>1669</v>
      </c>
      <c r="D253" s="5" t="s">
        <v>440</v>
      </c>
      <c r="E253" s="5"/>
    </row>
    <row r="254" spans="1:5">
      <c r="A254" s="5">
        <v>253</v>
      </c>
      <c r="B254" s="5" t="s">
        <v>79</v>
      </c>
      <c r="C254" s="5" t="s">
        <v>1536</v>
      </c>
      <c r="D254" s="5" t="s">
        <v>1131</v>
      </c>
      <c r="E254" s="5"/>
    </row>
    <row r="255" spans="1:5">
      <c r="A255" s="5">
        <v>254</v>
      </c>
      <c r="B255" s="5" t="s">
        <v>1125</v>
      </c>
      <c r="C255" s="68" t="s">
        <v>2440</v>
      </c>
      <c r="D255" s="5" t="s">
        <v>1133</v>
      </c>
      <c r="E255" s="5"/>
    </row>
    <row r="256" spans="1:5">
      <c r="A256" s="5">
        <v>255</v>
      </c>
      <c r="B256" s="5" t="s">
        <v>1124</v>
      </c>
      <c r="C256" s="5" t="s">
        <v>2441</v>
      </c>
      <c r="D256" s="5" t="s">
        <v>1131</v>
      </c>
      <c r="E256" s="5"/>
    </row>
    <row r="257" spans="1:5">
      <c r="A257" s="5">
        <v>256</v>
      </c>
      <c r="B257" s="5" t="s">
        <v>1148</v>
      </c>
      <c r="C257" s="5" t="s">
        <v>2442</v>
      </c>
      <c r="D257" s="5" t="s">
        <v>1132</v>
      </c>
      <c r="E257" s="5"/>
    </row>
    <row r="258" spans="1:5">
      <c r="A258" s="5">
        <v>257</v>
      </c>
      <c r="B258" s="5" t="s">
        <v>735</v>
      </c>
      <c r="C258" s="5" t="s">
        <v>1670</v>
      </c>
      <c r="D258" s="5" t="s">
        <v>737</v>
      </c>
      <c r="E258" s="5"/>
    </row>
    <row r="259" spans="1:5">
      <c r="A259" s="5">
        <v>258</v>
      </c>
      <c r="B259" s="5" t="s">
        <v>1188</v>
      </c>
      <c r="C259" s="5" t="s">
        <v>1671</v>
      </c>
      <c r="D259" s="5" t="s">
        <v>293</v>
      </c>
      <c r="E259" s="5"/>
    </row>
    <row r="260" spans="1:5">
      <c r="A260" s="5">
        <v>259</v>
      </c>
      <c r="B260" s="5" t="s">
        <v>432</v>
      </c>
      <c r="C260" s="5" t="s">
        <v>1672</v>
      </c>
      <c r="D260" s="5" t="s">
        <v>434</v>
      </c>
      <c r="E260" s="5"/>
    </row>
    <row r="261" spans="1:5">
      <c r="A261" s="5">
        <v>260</v>
      </c>
      <c r="B261" s="5" t="s">
        <v>753</v>
      </c>
      <c r="C261" s="5" t="s">
        <v>1673</v>
      </c>
      <c r="D261" s="5" t="s">
        <v>755</v>
      </c>
      <c r="E261" s="5"/>
    </row>
    <row r="262" spans="1:5">
      <c r="A262" s="5">
        <v>261</v>
      </c>
      <c r="B262" s="5" t="s">
        <v>1196</v>
      </c>
      <c r="C262" s="5" t="s">
        <v>1674</v>
      </c>
      <c r="D262" s="5" t="s">
        <v>773</v>
      </c>
      <c r="E262" s="5"/>
    </row>
    <row r="263" spans="1:5">
      <c r="A263" s="5">
        <v>262</v>
      </c>
      <c r="B263" s="5" t="s">
        <v>514</v>
      </c>
      <c r="C263" s="5" t="s">
        <v>1675</v>
      </c>
      <c r="D263" s="5" t="s">
        <v>516</v>
      </c>
      <c r="E263" s="5"/>
    </row>
    <row r="264" spans="1:5">
      <c r="A264" s="5">
        <v>263</v>
      </c>
      <c r="B264" s="5" t="s">
        <v>426</v>
      </c>
      <c r="C264" s="5" t="s">
        <v>1676</v>
      </c>
      <c r="D264" s="5" t="s">
        <v>428</v>
      </c>
      <c r="E264" s="5"/>
    </row>
    <row r="265" spans="1:5">
      <c r="A265" s="5">
        <v>264</v>
      </c>
      <c r="B265" s="5" t="s">
        <v>729</v>
      </c>
      <c r="C265" s="5" t="s">
        <v>1677</v>
      </c>
      <c r="D265" s="5" t="s">
        <v>731</v>
      </c>
      <c r="E265" s="5"/>
    </row>
    <row r="266" spans="1:5">
      <c r="A266" s="5">
        <v>265</v>
      </c>
      <c r="B266" s="5" t="s">
        <v>220</v>
      </c>
      <c r="C266" s="5" t="s">
        <v>1678</v>
      </c>
      <c r="D266" s="5" t="s">
        <v>222</v>
      </c>
      <c r="E266" s="5"/>
    </row>
    <row r="267" spans="1:5">
      <c r="A267" s="5">
        <v>266</v>
      </c>
      <c r="B267" s="5" t="s">
        <v>1186</v>
      </c>
      <c r="C267" s="5" t="s">
        <v>1679</v>
      </c>
      <c r="D267" s="5" t="s">
        <v>111</v>
      </c>
      <c r="E267" s="5"/>
    </row>
    <row r="268" spans="1:5">
      <c r="A268" s="5">
        <v>267</v>
      </c>
      <c r="B268" s="5" t="s">
        <v>348</v>
      </c>
      <c r="C268" s="5" t="s">
        <v>1680</v>
      </c>
      <c r="D268" s="5" t="s">
        <v>350</v>
      </c>
      <c r="E268" s="5"/>
    </row>
    <row r="269" spans="1:5">
      <c r="A269" s="5">
        <v>268</v>
      </c>
      <c r="B269" s="5" t="s">
        <v>1121</v>
      </c>
      <c r="C269" s="68" t="s">
        <v>2443</v>
      </c>
      <c r="D269" s="5" t="s">
        <v>1128</v>
      </c>
      <c r="E269" s="5"/>
    </row>
    <row r="270" spans="1:5">
      <c r="A270" s="5">
        <v>269</v>
      </c>
      <c r="B270" s="5" t="s">
        <v>378</v>
      </c>
      <c r="C270" s="5" t="s">
        <v>1681</v>
      </c>
      <c r="D270" s="5" t="s">
        <v>380</v>
      </c>
      <c r="E270" s="5"/>
    </row>
  </sheetData>
  <autoFilter ref="A1:E270" xr:uid="{7998152E-360D-446D-AB2C-5E8BA20A339B}"/>
  <mergeCells count="1">
    <mergeCell ref="E2:E21"/>
  </mergeCells>
  <phoneticPr fontId="20" type="noConversion"/>
  <conditionalFormatting sqref="B2:B1048576">
    <cfRule type="duplicateValues" dxfId="107" priority="16"/>
  </conditionalFormatting>
  <conditionalFormatting sqref="B1">
    <cfRule type="duplicateValues" dxfId="106" priority="15"/>
  </conditionalFormatting>
  <conditionalFormatting sqref="B1">
    <cfRule type="duplicateValues" dxfId="105" priority="14"/>
  </conditionalFormatting>
  <conditionalFormatting sqref="B1">
    <cfRule type="duplicateValues" dxfId="104" priority="17"/>
  </conditionalFormatting>
  <conditionalFormatting sqref="B1:B1048576">
    <cfRule type="duplicateValues" dxfId="103" priority="18"/>
  </conditionalFormatting>
  <conditionalFormatting sqref="D25">
    <cfRule type="duplicateValues" dxfId="102" priority="13"/>
  </conditionalFormatting>
  <conditionalFormatting sqref="D27">
    <cfRule type="duplicateValues" dxfId="101" priority="12"/>
  </conditionalFormatting>
  <conditionalFormatting sqref="D30">
    <cfRule type="duplicateValues" dxfId="100" priority="11"/>
  </conditionalFormatting>
  <conditionalFormatting sqref="D32">
    <cfRule type="duplicateValues" dxfId="99" priority="10"/>
  </conditionalFormatting>
  <conditionalFormatting sqref="D134">
    <cfRule type="duplicateValues" dxfId="98" priority="9"/>
  </conditionalFormatting>
  <conditionalFormatting sqref="D144">
    <cfRule type="duplicateValues" dxfId="97" priority="8"/>
  </conditionalFormatting>
  <conditionalFormatting sqref="D155">
    <cfRule type="duplicateValues" dxfId="96" priority="7"/>
  </conditionalFormatting>
  <conditionalFormatting sqref="D161">
    <cfRule type="duplicateValues" dxfId="95" priority="6"/>
  </conditionalFormatting>
  <conditionalFormatting sqref="D187">
    <cfRule type="duplicateValues" dxfId="94" priority="5"/>
  </conditionalFormatting>
  <conditionalFormatting sqref="D193">
    <cfRule type="duplicateValues" dxfId="93" priority="4"/>
  </conditionalFormatting>
  <conditionalFormatting sqref="D233">
    <cfRule type="duplicateValues" dxfId="92" priority="3"/>
  </conditionalFormatting>
  <conditionalFormatting sqref="D209">
    <cfRule type="duplicateValues" dxfId="91" priority="2"/>
  </conditionalFormatting>
  <conditionalFormatting sqref="D221">
    <cfRule type="duplicateValues" dxfId="90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C731E-3478-4930-8F2C-7F154F366F6E}">
  <dimension ref="A1:E270"/>
  <sheetViews>
    <sheetView workbookViewId="0">
      <selection activeCell="D283" sqref="D283"/>
    </sheetView>
  </sheetViews>
  <sheetFormatPr defaultColWidth="9" defaultRowHeight="14.5"/>
  <cols>
    <col min="2" max="2" width="40.36328125" bestFit="1" customWidth="1"/>
    <col min="3" max="3" width="22.36328125" bestFit="1" customWidth="1"/>
    <col min="4" max="4" width="17.453125" bestFit="1" customWidth="1"/>
    <col min="5" max="5" width="27.453125" customWidth="1"/>
  </cols>
  <sheetData>
    <row r="1" spans="1:5">
      <c r="A1" s="22" t="s">
        <v>825</v>
      </c>
      <c r="B1" s="23" t="s">
        <v>2</v>
      </c>
      <c r="C1" s="23" t="s">
        <v>1114</v>
      </c>
      <c r="D1" s="23" t="s">
        <v>826</v>
      </c>
      <c r="E1" s="23" t="s">
        <v>1111</v>
      </c>
    </row>
    <row r="2" spans="1:5">
      <c r="A2" s="66">
        <v>1</v>
      </c>
      <c r="B2" s="66" t="s">
        <v>366</v>
      </c>
      <c r="C2" s="66" t="s">
        <v>1682</v>
      </c>
      <c r="D2" s="66" t="s">
        <v>368</v>
      </c>
      <c r="E2" s="152" t="s">
        <v>1200</v>
      </c>
    </row>
    <row r="3" spans="1:5">
      <c r="A3" s="66">
        <v>2</v>
      </c>
      <c r="B3" s="66" t="s">
        <v>468</v>
      </c>
      <c r="C3" s="66" t="s">
        <v>1683</v>
      </c>
      <c r="D3" s="66" t="s">
        <v>470</v>
      </c>
      <c r="E3" s="153"/>
    </row>
    <row r="4" spans="1:5">
      <c r="A4" s="66">
        <v>3</v>
      </c>
      <c r="B4" s="66" t="s">
        <v>319</v>
      </c>
      <c r="C4" s="66" t="s">
        <v>1684</v>
      </c>
      <c r="D4" s="66" t="s">
        <v>321</v>
      </c>
      <c r="E4" s="153"/>
    </row>
    <row r="5" spans="1:5">
      <c r="A5" s="66">
        <v>4</v>
      </c>
      <c r="B5" s="66" t="s">
        <v>351</v>
      </c>
      <c r="C5" s="66" t="s">
        <v>1685</v>
      </c>
      <c r="D5" s="66" t="s">
        <v>353</v>
      </c>
      <c r="E5" s="153"/>
    </row>
    <row r="6" spans="1:5">
      <c r="A6" s="66">
        <v>5</v>
      </c>
      <c r="B6" s="66" t="s">
        <v>618</v>
      </c>
      <c r="C6" s="66" t="s">
        <v>1686</v>
      </c>
      <c r="D6" s="66" t="s">
        <v>620</v>
      </c>
      <c r="E6" s="153"/>
    </row>
    <row r="7" spans="1:5">
      <c r="A7" s="66">
        <v>6</v>
      </c>
      <c r="B7" s="66" t="s">
        <v>250</v>
      </c>
      <c r="C7" s="66" t="s">
        <v>1687</v>
      </c>
      <c r="D7" s="66" t="s">
        <v>252</v>
      </c>
      <c r="E7" s="153"/>
    </row>
    <row r="8" spans="1:5">
      <c r="A8" s="66">
        <v>7</v>
      </c>
      <c r="B8" s="66" t="s">
        <v>744</v>
      </c>
      <c r="C8" s="66" t="s">
        <v>1688</v>
      </c>
      <c r="D8" s="66" t="s">
        <v>746</v>
      </c>
      <c r="E8" s="153"/>
    </row>
    <row r="9" spans="1:5">
      <c r="A9" s="66">
        <v>8</v>
      </c>
      <c r="B9" s="66" t="s">
        <v>64</v>
      </c>
      <c r="C9" s="66" t="s">
        <v>1689</v>
      </c>
      <c r="D9" s="66" t="s">
        <v>66</v>
      </c>
      <c r="E9" s="153"/>
    </row>
    <row r="10" spans="1:5">
      <c r="A10" s="66">
        <v>9</v>
      </c>
      <c r="B10" s="66" t="s">
        <v>517</v>
      </c>
      <c r="C10" s="66" t="s">
        <v>1690</v>
      </c>
      <c r="D10" s="66" t="s">
        <v>519</v>
      </c>
      <c r="E10" s="153"/>
    </row>
    <row r="11" spans="1:5">
      <c r="A11" s="66">
        <v>10</v>
      </c>
      <c r="B11" s="66" t="s">
        <v>345</v>
      </c>
      <c r="C11" s="66" t="s">
        <v>1691</v>
      </c>
      <c r="D11" s="66" t="s">
        <v>347</v>
      </c>
      <c r="E11" s="153"/>
    </row>
    <row r="12" spans="1:5">
      <c r="A12" s="66">
        <v>11</v>
      </c>
      <c r="B12" s="66" t="s">
        <v>274</v>
      </c>
      <c r="C12" s="66" t="s">
        <v>1692</v>
      </c>
      <c r="D12" s="66" t="s">
        <v>276</v>
      </c>
      <c r="E12" s="153"/>
    </row>
    <row r="13" spans="1:5">
      <c r="A13" s="66">
        <v>12</v>
      </c>
      <c r="B13" s="66" t="s">
        <v>98</v>
      </c>
      <c r="C13" s="66" t="s">
        <v>1693</v>
      </c>
      <c r="D13" s="66" t="s">
        <v>100</v>
      </c>
      <c r="E13" s="153"/>
    </row>
    <row r="14" spans="1:5">
      <c r="A14" s="66">
        <v>13</v>
      </c>
      <c r="B14" s="66" t="s">
        <v>339</v>
      </c>
      <c r="C14" s="66" t="s">
        <v>1694</v>
      </c>
      <c r="D14" s="66" t="s">
        <v>341</v>
      </c>
      <c r="E14" s="153"/>
    </row>
    <row r="15" spans="1:5">
      <c r="A15" s="66">
        <v>14</v>
      </c>
      <c r="B15" s="66" t="s">
        <v>547</v>
      </c>
      <c r="C15" s="66" t="s">
        <v>1695</v>
      </c>
      <c r="D15" s="66" t="s">
        <v>549</v>
      </c>
      <c r="E15" s="153"/>
    </row>
    <row r="16" spans="1:5">
      <c r="A16" s="66">
        <v>15</v>
      </c>
      <c r="B16" s="66" t="s">
        <v>507</v>
      </c>
      <c r="C16" s="66" t="s">
        <v>1696</v>
      </c>
      <c r="D16" s="66" t="s">
        <v>509</v>
      </c>
      <c r="E16" s="153"/>
    </row>
    <row r="17" spans="1:5">
      <c r="A17" s="66">
        <v>16</v>
      </c>
      <c r="B17" s="66" t="s">
        <v>214</v>
      </c>
      <c r="C17" s="66" t="s">
        <v>1697</v>
      </c>
      <c r="D17" s="66" t="s">
        <v>216</v>
      </c>
      <c r="E17" s="153"/>
    </row>
    <row r="18" spans="1:5">
      <c r="A18" s="66">
        <v>17</v>
      </c>
      <c r="B18" s="66" t="s">
        <v>609</v>
      </c>
      <c r="C18" s="66" t="s">
        <v>1698</v>
      </c>
      <c r="D18" s="66" t="s">
        <v>611</v>
      </c>
      <c r="E18" s="153"/>
    </row>
    <row r="19" spans="1:5">
      <c r="A19" s="66">
        <v>18</v>
      </c>
      <c r="B19" s="66" t="s">
        <v>348</v>
      </c>
      <c r="C19" s="66" t="s">
        <v>1699</v>
      </c>
      <c r="D19" s="66" t="s">
        <v>350</v>
      </c>
      <c r="E19" s="153"/>
    </row>
    <row r="20" spans="1:5">
      <c r="A20" s="66">
        <v>19</v>
      </c>
      <c r="B20" s="66" t="s">
        <v>1158</v>
      </c>
      <c r="C20" s="66" t="s">
        <v>2444</v>
      </c>
      <c r="D20" s="66" t="s">
        <v>1160</v>
      </c>
      <c r="E20" s="153"/>
    </row>
    <row r="21" spans="1:5">
      <c r="A21" s="66">
        <v>20</v>
      </c>
      <c r="B21" s="66" t="s">
        <v>432</v>
      </c>
      <c r="C21" s="66" t="s">
        <v>1700</v>
      </c>
      <c r="D21" s="66" t="s">
        <v>434</v>
      </c>
      <c r="E21" s="154"/>
    </row>
    <row r="22" spans="1:5">
      <c r="A22" s="5">
        <v>21</v>
      </c>
      <c r="B22" s="5" t="s">
        <v>384</v>
      </c>
      <c r="C22" s="5" t="s">
        <v>1701</v>
      </c>
      <c r="D22" s="5" t="s">
        <v>386</v>
      </c>
      <c r="E22" s="5"/>
    </row>
    <row r="23" spans="1:5">
      <c r="A23" s="5">
        <v>22</v>
      </c>
      <c r="B23" s="5" t="s">
        <v>271</v>
      </c>
      <c r="C23" s="5" t="s">
        <v>1702</v>
      </c>
      <c r="D23" s="5" t="s">
        <v>273</v>
      </c>
      <c r="E23" s="5"/>
    </row>
    <row r="24" spans="1:5">
      <c r="A24" s="5">
        <v>23</v>
      </c>
      <c r="B24" s="5" t="s">
        <v>414</v>
      </c>
      <c r="C24" s="5" t="s">
        <v>1703</v>
      </c>
      <c r="D24" s="5" t="s">
        <v>416</v>
      </c>
      <c r="E24" s="5"/>
    </row>
    <row r="25" spans="1:5">
      <c r="A25" s="5">
        <v>24</v>
      </c>
      <c r="B25" s="5" t="s">
        <v>342</v>
      </c>
      <c r="C25" s="5" t="s">
        <v>1704</v>
      </c>
      <c r="D25" s="5" t="s">
        <v>344</v>
      </c>
      <c r="E25" s="5"/>
    </row>
    <row r="26" spans="1:5">
      <c r="A26" s="5">
        <v>25</v>
      </c>
      <c r="B26" s="5" t="s">
        <v>280</v>
      </c>
      <c r="C26" s="5" t="s">
        <v>1705</v>
      </c>
      <c r="D26" s="5" t="s">
        <v>282</v>
      </c>
      <c r="E26" s="5"/>
    </row>
    <row r="27" spans="1:5">
      <c r="A27" s="5">
        <v>26</v>
      </c>
      <c r="B27" s="5" t="s">
        <v>369</v>
      </c>
      <c r="C27" s="5" t="s">
        <v>1706</v>
      </c>
      <c r="D27" s="5" t="s">
        <v>371</v>
      </c>
      <c r="E27" s="5"/>
    </row>
    <row r="28" spans="1:5">
      <c r="A28" s="5">
        <v>27</v>
      </c>
      <c r="B28" s="5" t="s">
        <v>81</v>
      </c>
      <c r="C28" s="5" t="s">
        <v>1707</v>
      </c>
      <c r="D28" s="5" t="s">
        <v>83</v>
      </c>
      <c r="E28" s="5"/>
    </row>
    <row r="29" spans="1:5">
      <c r="A29" s="5">
        <v>28</v>
      </c>
      <c r="B29" s="5" t="s">
        <v>827</v>
      </c>
      <c r="C29" s="5" t="s">
        <v>1708</v>
      </c>
      <c r="D29" s="5" t="s">
        <v>329</v>
      </c>
      <c r="E29" s="5"/>
    </row>
    <row r="30" spans="1:5">
      <c r="A30" s="5">
        <v>29</v>
      </c>
      <c r="B30" s="5" t="s">
        <v>294</v>
      </c>
      <c r="C30" s="5" t="s">
        <v>1709</v>
      </c>
      <c r="D30" s="5" t="s">
        <v>296</v>
      </c>
      <c r="E30" s="5"/>
    </row>
    <row r="31" spans="1:5">
      <c r="A31" s="5">
        <v>30</v>
      </c>
      <c r="B31" s="5" t="s">
        <v>139</v>
      </c>
      <c r="C31" s="5" t="s">
        <v>1710</v>
      </c>
      <c r="D31" s="5" t="s">
        <v>141</v>
      </c>
      <c r="E31" s="5"/>
    </row>
    <row r="32" spans="1:5">
      <c r="A32" s="5">
        <v>31</v>
      </c>
      <c r="B32" s="5" t="s">
        <v>133</v>
      </c>
      <c r="C32" s="5" t="s">
        <v>1711</v>
      </c>
      <c r="D32" s="5" t="s">
        <v>135</v>
      </c>
      <c r="E32" s="5"/>
    </row>
    <row r="33" spans="1:5">
      <c r="A33" s="5">
        <v>32</v>
      </c>
      <c r="B33" s="5" t="s">
        <v>1180</v>
      </c>
      <c r="C33" s="5" t="s">
        <v>1712</v>
      </c>
      <c r="D33" s="5" t="s">
        <v>105</v>
      </c>
      <c r="E33" s="5"/>
    </row>
    <row r="34" spans="1:5">
      <c r="A34" s="5">
        <v>33</v>
      </c>
      <c r="B34" s="5" t="s">
        <v>286</v>
      </c>
      <c r="C34" s="5" t="s">
        <v>1713</v>
      </c>
      <c r="D34" s="5" t="s">
        <v>288</v>
      </c>
      <c r="E34" s="5"/>
    </row>
    <row r="35" spans="1:5">
      <c r="A35" s="5">
        <v>34</v>
      </c>
      <c r="B35" s="5" t="s">
        <v>375</v>
      </c>
      <c r="C35" s="5" t="s">
        <v>1714</v>
      </c>
      <c r="D35" s="5" t="s">
        <v>377</v>
      </c>
      <c r="E35" s="5"/>
    </row>
    <row r="36" spans="1:5">
      <c r="A36" s="5">
        <v>35</v>
      </c>
      <c r="B36" s="5" t="s">
        <v>325</v>
      </c>
      <c r="C36" s="5" t="s">
        <v>1715</v>
      </c>
      <c r="D36" s="5" t="s">
        <v>327</v>
      </c>
      <c r="E36" s="5"/>
    </row>
    <row r="37" spans="1:5">
      <c r="A37" s="5">
        <v>36</v>
      </c>
      <c r="B37" s="5" t="s">
        <v>498</v>
      </c>
      <c r="C37" s="5" t="s">
        <v>1716</v>
      </c>
      <c r="D37" s="5" t="s">
        <v>500</v>
      </c>
      <c r="E37" s="5"/>
    </row>
    <row r="38" spans="1:5">
      <c r="A38" s="5">
        <v>37</v>
      </c>
      <c r="B38" s="5" t="s">
        <v>562</v>
      </c>
      <c r="C38" s="5" t="s">
        <v>1717</v>
      </c>
      <c r="D38" s="5" t="s">
        <v>564</v>
      </c>
      <c r="E38" s="5"/>
    </row>
    <row r="39" spans="1:5">
      <c r="A39" s="5">
        <v>38</v>
      </c>
      <c r="B39" s="5" t="s">
        <v>456</v>
      </c>
      <c r="C39" s="5" t="s">
        <v>1718</v>
      </c>
      <c r="D39" s="5" t="s">
        <v>458</v>
      </c>
      <c r="E39" s="5"/>
    </row>
    <row r="40" spans="1:5">
      <c r="A40" s="5">
        <v>39</v>
      </c>
      <c r="B40" s="5" t="s">
        <v>402</v>
      </c>
      <c r="C40" s="5" t="s">
        <v>1719</v>
      </c>
      <c r="D40" s="5" t="s">
        <v>404</v>
      </c>
      <c r="E40" s="5"/>
    </row>
    <row r="41" spans="1:5">
      <c r="A41" s="5">
        <v>40</v>
      </c>
      <c r="B41" s="5" t="s">
        <v>309</v>
      </c>
      <c r="C41" s="5" t="s">
        <v>1720</v>
      </c>
      <c r="D41" s="5" t="s">
        <v>311</v>
      </c>
      <c r="E41" s="5"/>
    </row>
    <row r="42" spans="1:5">
      <c r="A42" s="5">
        <v>41</v>
      </c>
      <c r="B42" s="5" t="s">
        <v>235</v>
      </c>
      <c r="C42" s="5" t="s">
        <v>1721</v>
      </c>
      <c r="D42" s="5" t="s">
        <v>237</v>
      </c>
      <c r="E42" s="5"/>
    </row>
    <row r="43" spans="1:5">
      <c r="A43" s="5">
        <v>42</v>
      </c>
      <c r="B43" s="5" t="s">
        <v>130</v>
      </c>
      <c r="C43" s="5" t="s">
        <v>1722</v>
      </c>
      <c r="D43" s="5" t="s">
        <v>132</v>
      </c>
      <c r="E43" s="5"/>
    </row>
    <row r="44" spans="1:5">
      <c r="A44" s="5">
        <v>43</v>
      </c>
      <c r="B44" s="5" t="s">
        <v>199</v>
      </c>
      <c r="C44" s="5" t="s">
        <v>1723</v>
      </c>
      <c r="D44" s="5" t="s">
        <v>201</v>
      </c>
      <c r="E44" s="5"/>
    </row>
    <row r="45" spans="1:5">
      <c r="A45" s="5">
        <v>44</v>
      </c>
      <c r="B45" s="5" t="s">
        <v>405</v>
      </c>
      <c r="C45" s="5" t="s">
        <v>1724</v>
      </c>
      <c r="D45" s="5" t="s">
        <v>407</v>
      </c>
      <c r="E45" s="5"/>
    </row>
    <row r="46" spans="1:5">
      <c r="A46" s="5">
        <v>45</v>
      </c>
      <c r="B46" s="5" t="s">
        <v>655</v>
      </c>
      <c r="C46" s="5" t="s">
        <v>1725</v>
      </c>
      <c r="D46" s="5" t="s">
        <v>657</v>
      </c>
      <c r="E46" s="5"/>
    </row>
    <row r="47" spans="1:5">
      <c r="A47" s="5">
        <v>46</v>
      </c>
      <c r="B47" s="5" t="s">
        <v>450</v>
      </c>
      <c r="C47" s="5" t="s">
        <v>1726</v>
      </c>
      <c r="D47" s="5" t="s">
        <v>452</v>
      </c>
      <c r="E47" s="5"/>
    </row>
    <row r="48" spans="1:5">
      <c r="A48" s="5">
        <v>47</v>
      </c>
      <c r="B48" s="5" t="s">
        <v>1181</v>
      </c>
      <c r="C48" s="5" t="s">
        <v>1727</v>
      </c>
      <c r="D48" s="5" t="s">
        <v>318</v>
      </c>
      <c r="E48" s="5"/>
    </row>
    <row r="49" spans="1:5">
      <c r="A49" s="5">
        <v>48</v>
      </c>
      <c r="B49" s="5" t="s">
        <v>181</v>
      </c>
      <c r="C49" s="5" t="s">
        <v>1728</v>
      </c>
      <c r="D49" s="5" t="s">
        <v>183</v>
      </c>
      <c r="E49" s="5"/>
    </row>
    <row r="50" spans="1:5">
      <c r="A50" s="5">
        <v>49</v>
      </c>
      <c r="B50" s="5" t="s">
        <v>112</v>
      </c>
      <c r="C50" s="5" t="s">
        <v>1729</v>
      </c>
      <c r="D50" s="5" t="s">
        <v>114</v>
      </c>
      <c r="E50" s="5"/>
    </row>
    <row r="51" spans="1:5">
      <c r="A51" s="5">
        <v>50</v>
      </c>
      <c r="B51" s="5" t="s">
        <v>603</v>
      </c>
      <c r="C51" s="5" t="s">
        <v>1730</v>
      </c>
      <c r="D51" s="5" t="s">
        <v>605</v>
      </c>
      <c r="E51" s="5"/>
    </row>
    <row r="52" spans="1:5">
      <c r="A52" s="5">
        <v>51</v>
      </c>
      <c r="B52" s="5" t="s">
        <v>435</v>
      </c>
      <c r="C52" s="5" t="s">
        <v>1731</v>
      </c>
      <c r="D52" s="5" t="s">
        <v>437</v>
      </c>
      <c r="E52" s="5"/>
    </row>
    <row r="53" spans="1:5">
      <c r="A53" s="5">
        <v>52</v>
      </c>
      <c r="B53" s="5" t="s">
        <v>615</v>
      </c>
      <c r="C53" s="5" t="s">
        <v>1732</v>
      </c>
      <c r="D53" s="5" t="s">
        <v>617</v>
      </c>
      <c r="E53" s="5"/>
    </row>
    <row r="54" spans="1:5">
      <c r="A54" s="5">
        <v>53</v>
      </c>
      <c r="B54" s="5" t="s">
        <v>190</v>
      </c>
      <c r="C54" s="5" t="s">
        <v>1733</v>
      </c>
      <c r="D54" s="5" t="s">
        <v>192</v>
      </c>
      <c r="E54" s="5"/>
    </row>
    <row r="55" spans="1:5">
      <c r="A55" s="5">
        <v>54</v>
      </c>
      <c r="B55" s="5" t="s">
        <v>624</v>
      </c>
      <c r="C55" s="5" t="s">
        <v>1734</v>
      </c>
      <c r="D55" s="5" t="s">
        <v>626</v>
      </c>
      <c r="E55" s="5"/>
    </row>
    <row r="56" spans="1:5">
      <c r="A56" s="5">
        <v>55</v>
      </c>
      <c r="B56" s="5" t="s">
        <v>90</v>
      </c>
      <c r="C56" s="5" t="s">
        <v>1735</v>
      </c>
      <c r="D56" s="5" t="s">
        <v>92</v>
      </c>
      <c r="E56" s="5"/>
    </row>
    <row r="57" spans="1:5">
      <c r="A57" s="5">
        <v>56</v>
      </c>
      <c r="B57" s="5" t="s">
        <v>489</v>
      </c>
      <c r="C57" s="5" t="s">
        <v>1736</v>
      </c>
      <c r="D57" s="5" t="s">
        <v>491</v>
      </c>
      <c r="E57" s="5"/>
    </row>
    <row r="58" spans="1:5">
      <c r="A58" s="5">
        <v>57</v>
      </c>
      <c r="B58" s="5" t="s">
        <v>378</v>
      </c>
      <c r="C58" s="5" t="s">
        <v>1737</v>
      </c>
      <c r="D58" s="5" t="s">
        <v>380</v>
      </c>
      <c r="E58" s="5"/>
    </row>
    <row r="59" spans="1:5">
      <c r="A59" s="5">
        <v>58</v>
      </c>
      <c r="B59" s="5" t="s">
        <v>577</v>
      </c>
      <c r="C59" s="5" t="s">
        <v>1738</v>
      </c>
      <c r="D59" s="5" t="s">
        <v>579</v>
      </c>
      <c r="E59" s="5"/>
    </row>
    <row r="60" spans="1:5">
      <c r="A60" s="5">
        <v>59</v>
      </c>
      <c r="B60" s="5" t="s">
        <v>268</v>
      </c>
      <c r="C60" s="5" t="s">
        <v>1739</v>
      </c>
      <c r="D60" s="5" t="s">
        <v>270</v>
      </c>
      <c r="E60" s="5"/>
    </row>
    <row r="61" spans="1:5">
      <c r="A61" s="5">
        <v>60</v>
      </c>
      <c r="B61" s="5" t="s">
        <v>232</v>
      </c>
      <c r="C61" s="5" t="s">
        <v>1740</v>
      </c>
      <c r="D61" s="5" t="s">
        <v>234</v>
      </c>
      <c r="E61" s="5"/>
    </row>
    <row r="62" spans="1:5">
      <c r="A62" s="5">
        <v>61</v>
      </c>
      <c r="B62" s="5" t="s">
        <v>178</v>
      </c>
      <c r="C62" s="5" t="s">
        <v>1741</v>
      </c>
      <c r="D62" s="5" t="s">
        <v>180</v>
      </c>
      <c r="E62" s="5"/>
    </row>
    <row r="63" spans="1:5">
      <c r="A63" s="5">
        <v>62</v>
      </c>
      <c r="B63" s="5" t="s">
        <v>595</v>
      </c>
      <c r="C63" s="5" t="s">
        <v>1742</v>
      </c>
      <c r="D63" s="5" t="s">
        <v>597</v>
      </c>
      <c r="E63" s="5"/>
    </row>
    <row r="64" spans="1:5">
      <c r="A64" s="5">
        <v>63</v>
      </c>
      <c r="B64" s="5" t="s">
        <v>682</v>
      </c>
      <c r="C64" s="5" t="s">
        <v>1743</v>
      </c>
      <c r="D64" s="5" t="s">
        <v>684</v>
      </c>
      <c r="E64" s="5"/>
    </row>
    <row r="65" spans="1:5">
      <c r="A65" s="5">
        <v>64</v>
      </c>
      <c r="B65" s="5" t="s">
        <v>193</v>
      </c>
      <c r="C65" s="5" t="s">
        <v>1744</v>
      </c>
      <c r="D65" s="5" t="s">
        <v>195</v>
      </c>
      <c r="E65" s="5"/>
    </row>
    <row r="66" spans="1:5">
      <c r="A66" s="5">
        <v>65</v>
      </c>
      <c r="B66" s="5" t="s">
        <v>259</v>
      </c>
      <c r="C66" s="5" t="s">
        <v>259</v>
      </c>
      <c r="D66" s="5" t="s">
        <v>261</v>
      </c>
      <c r="E66" s="5"/>
    </row>
    <row r="67" spans="1:5">
      <c r="A67" s="5">
        <v>66</v>
      </c>
      <c r="B67" s="5" t="s">
        <v>1182</v>
      </c>
      <c r="C67" s="5" t="s">
        <v>1745</v>
      </c>
      <c r="D67" s="5" t="s">
        <v>94</v>
      </c>
      <c r="E67" s="5"/>
    </row>
    <row r="68" spans="1:5">
      <c r="A68" s="5">
        <v>67</v>
      </c>
      <c r="B68" s="5" t="s">
        <v>55</v>
      </c>
      <c r="C68" s="5" t="s">
        <v>1746</v>
      </c>
      <c r="D68" s="5" t="s">
        <v>57</v>
      </c>
      <c r="E68" s="5"/>
    </row>
    <row r="69" spans="1:5" ht="29">
      <c r="A69" s="5">
        <v>68</v>
      </c>
      <c r="B69" s="5" t="s">
        <v>1123</v>
      </c>
      <c r="C69" s="68" t="s">
        <v>2445</v>
      </c>
      <c r="D69" s="5" t="s">
        <v>1130</v>
      </c>
      <c r="E69" s="5"/>
    </row>
    <row r="70" spans="1:5">
      <c r="A70" s="5">
        <v>69</v>
      </c>
      <c r="B70" s="5" t="s">
        <v>148</v>
      </c>
      <c r="C70" s="5" t="s">
        <v>1747</v>
      </c>
      <c r="D70" s="5" t="s">
        <v>150</v>
      </c>
      <c r="E70" s="5"/>
    </row>
    <row r="71" spans="1:5">
      <c r="A71" s="5">
        <v>70</v>
      </c>
      <c r="B71" s="5" t="s">
        <v>685</v>
      </c>
      <c r="C71" s="5" t="s">
        <v>1748</v>
      </c>
      <c r="D71" s="5" t="s">
        <v>687</v>
      </c>
      <c r="E71" s="5"/>
    </row>
    <row r="72" spans="1:5">
      <c r="A72" s="5">
        <v>71</v>
      </c>
      <c r="B72" s="5" t="s">
        <v>1183</v>
      </c>
      <c r="C72" s="5" t="s">
        <v>2446</v>
      </c>
      <c r="D72" s="5" t="s">
        <v>30</v>
      </c>
      <c r="E72" s="5"/>
    </row>
    <row r="73" spans="1:5">
      <c r="A73" s="5">
        <v>72</v>
      </c>
      <c r="B73" s="5" t="s">
        <v>70</v>
      </c>
      <c r="C73" s="5" t="s">
        <v>1749</v>
      </c>
      <c r="D73" s="5" t="s">
        <v>72</v>
      </c>
      <c r="E73" s="5"/>
    </row>
    <row r="74" spans="1:5">
      <c r="A74" s="5">
        <v>73</v>
      </c>
      <c r="B74" s="5" t="s">
        <v>202</v>
      </c>
      <c r="C74" s="5" t="s">
        <v>1750</v>
      </c>
      <c r="D74" s="5" t="s">
        <v>204</v>
      </c>
      <c r="E74" s="5"/>
    </row>
    <row r="75" spans="1:5">
      <c r="A75" s="5">
        <v>74</v>
      </c>
      <c r="B75" s="5" t="s">
        <v>306</v>
      </c>
      <c r="C75" s="5" t="s">
        <v>1751</v>
      </c>
      <c r="D75" s="5" t="s">
        <v>308</v>
      </c>
      <c r="E75" s="5"/>
    </row>
    <row r="76" spans="1:5">
      <c r="A76" s="5">
        <v>75</v>
      </c>
      <c r="B76" s="5" t="s">
        <v>411</v>
      </c>
      <c r="C76" s="5" t="s">
        <v>1752</v>
      </c>
      <c r="D76" s="5" t="s">
        <v>413</v>
      </c>
      <c r="E76" s="5"/>
    </row>
    <row r="77" spans="1:5">
      <c r="A77" s="5">
        <v>76</v>
      </c>
      <c r="B77" s="5" t="s">
        <v>277</v>
      </c>
      <c r="C77" s="5" t="s">
        <v>1753</v>
      </c>
      <c r="D77" s="5" t="s">
        <v>279</v>
      </c>
      <c r="E77" s="5"/>
    </row>
    <row r="78" spans="1:5">
      <c r="A78" s="5">
        <v>77</v>
      </c>
      <c r="B78" s="5" t="s">
        <v>741</v>
      </c>
      <c r="C78" s="5" t="s">
        <v>1754</v>
      </c>
      <c r="D78" s="5" t="s">
        <v>743</v>
      </c>
      <c r="E78" s="5"/>
    </row>
    <row r="79" spans="1:5">
      <c r="A79" s="5">
        <v>78</v>
      </c>
      <c r="B79" s="5" t="s">
        <v>52</v>
      </c>
      <c r="C79" s="5" t="s">
        <v>1755</v>
      </c>
      <c r="D79" s="5" t="s">
        <v>54</v>
      </c>
      <c r="E79" s="5"/>
    </row>
    <row r="80" spans="1:5">
      <c r="A80" s="5">
        <v>79</v>
      </c>
      <c r="B80" s="5" t="s">
        <v>37</v>
      </c>
      <c r="C80" s="5" t="s">
        <v>1756</v>
      </c>
      <c r="D80" s="5" t="s">
        <v>39</v>
      </c>
      <c r="E80" s="5"/>
    </row>
    <row r="81" spans="1:5">
      <c r="A81" s="5">
        <v>80</v>
      </c>
      <c r="B81" s="5" t="s">
        <v>544</v>
      </c>
      <c r="C81" s="5" t="s">
        <v>1757</v>
      </c>
      <c r="D81" s="5" t="s">
        <v>546</v>
      </c>
      <c r="E81" s="5"/>
    </row>
    <row r="82" spans="1:5">
      <c r="A82" s="5">
        <v>81</v>
      </c>
      <c r="B82" s="5" t="s">
        <v>84</v>
      </c>
      <c r="C82" s="5" t="s">
        <v>1758</v>
      </c>
      <c r="D82" s="5" t="s">
        <v>86</v>
      </c>
      <c r="E82" s="5"/>
    </row>
    <row r="83" spans="1:5">
      <c r="A83" s="5">
        <v>82</v>
      </c>
      <c r="B83" s="5" t="s">
        <v>357</v>
      </c>
      <c r="C83" s="5" t="s">
        <v>1759</v>
      </c>
      <c r="D83" s="5" t="s">
        <v>359</v>
      </c>
      <c r="E83" s="5"/>
    </row>
    <row r="84" spans="1:5">
      <c r="A84" s="5">
        <v>83</v>
      </c>
      <c r="B84" s="5" t="s">
        <v>238</v>
      </c>
      <c r="C84" s="5" t="s">
        <v>1760</v>
      </c>
      <c r="D84" s="5" t="s">
        <v>240</v>
      </c>
      <c r="E84" s="5"/>
    </row>
    <row r="85" spans="1:5">
      <c r="A85" s="5">
        <v>84</v>
      </c>
      <c r="B85" s="5" t="s">
        <v>303</v>
      </c>
      <c r="C85" s="5" t="s">
        <v>1761</v>
      </c>
      <c r="D85" s="5" t="s">
        <v>305</v>
      </c>
      <c r="E85" s="5"/>
    </row>
    <row r="86" spans="1:5">
      <c r="A86" s="5">
        <v>85</v>
      </c>
      <c r="B86" s="5" t="s">
        <v>142</v>
      </c>
      <c r="C86" s="5" t="s">
        <v>1762</v>
      </c>
      <c r="D86" s="5" t="s">
        <v>144</v>
      </c>
      <c r="E86" s="5"/>
    </row>
    <row r="87" spans="1:5">
      <c r="A87" s="5">
        <v>86</v>
      </c>
      <c r="B87" s="5" t="s">
        <v>580</v>
      </c>
      <c r="C87" s="5" t="s">
        <v>1763</v>
      </c>
      <c r="D87" s="5" t="s">
        <v>582</v>
      </c>
      <c r="E87" s="5"/>
    </row>
    <row r="88" spans="1:5">
      <c r="A88" s="5">
        <v>87</v>
      </c>
      <c r="B88" s="5" t="s">
        <v>1184</v>
      </c>
      <c r="C88" s="5" t="s">
        <v>1764</v>
      </c>
      <c r="D88" s="5" t="s">
        <v>129</v>
      </c>
      <c r="E88" s="5"/>
    </row>
    <row r="89" spans="1:5">
      <c r="A89" s="5">
        <v>88</v>
      </c>
      <c r="B89" s="5" t="s">
        <v>115</v>
      </c>
      <c r="C89" s="5" t="s">
        <v>1765</v>
      </c>
      <c r="D89" s="5" t="s">
        <v>117</v>
      </c>
      <c r="E89" s="5"/>
    </row>
    <row r="90" spans="1:5">
      <c r="A90" s="5">
        <v>89</v>
      </c>
      <c r="B90" s="5" t="s">
        <v>336</v>
      </c>
      <c r="C90" s="5" t="s">
        <v>1766</v>
      </c>
      <c r="D90" s="5" t="s">
        <v>338</v>
      </c>
      <c r="E90" s="5"/>
    </row>
    <row r="91" spans="1:5">
      <c r="A91" s="5">
        <v>90</v>
      </c>
      <c r="B91" s="5" t="s">
        <v>1186</v>
      </c>
      <c r="C91" s="5" t="s">
        <v>1767</v>
      </c>
      <c r="D91" s="5" t="s">
        <v>111</v>
      </c>
      <c r="E91" s="5"/>
    </row>
    <row r="92" spans="1:5">
      <c r="A92" s="5">
        <v>91</v>
      </c>
      <c r="B92" s="5" t="s">
        <v>124</v>
      </c>
      <c r="C92" s="5" t="s">
        <v>1768</v>
      </c>
      <c r="D92" s="5" t="s">
        <v>126</v>
      </c>
      <c r="E92" s="5"/>
    </row>
    <row r="93" spans="1:5">
      <c r="A93" s="5">
        <v>92</v>
      </c>
      <c r="B93" s="5" t="s">
        <v>333</v>
      </c>
      <c r="C93" s="5" t="s">
        <v>1769</v>
      </c>
      <c r="D93" s="5" t="s">
        <v>335</v>
      </c>
      <c r="E93" s="5"/>
    </row>
    <row r="94" spans="1:5">
      <c r="A94" s="5">
        <v>93</v>
      </c>
      <c r="B94" s="5" t="s">
        <v>828</v>
      </c>
      <c r="C94" s="5" t="s">
        <v>1770</v>
      </c>
      <c r="D94" s="5" t="s">
        <v>167</v>
      </c>
      <c r="E94" s="5"/>
    </row>
    <row r="95" spans="1:5">
      <c r="A95" s="5">
        <v>94</v>
      </c>
      <c r="B95" s="5" t="s">
        <v>417</v>
      </c>
      <c r="C95" s="5" t="s">
        <v>1771</v>
      </c>
      <c r="D95" s="5" t="s">
        <v>419</v>
      </c>
      <c r="E95" s="5"/>
    </row>
    <row r="96" spans="1:5">
      <c r="A96" s="5">
        <v>95</v>
      </c>
      <c r="B96" s="5" t="s">
        <v>387</v>
      </c>
      <c r="C96" s="5" t="s">
        <v>1772</v>
      </c>
      <c r="D96" s="5" t="s">
        <v>389</v>
      </c>
      <c r="E96" s="5"/>
    </row>
    <row r="97" spans="1:5">
      <c r="A97" s="5">
        <v>96</v>
      </c>
      <c r="B97" s="5" t="s">
        <v>553</v>
      </c>
      <c r="C97" s="5" t="s">
        <v>1773</v>
      </c>
      <c r="D97" s="5" t="s">
        <v>555</v>
      </c>
      <c r="E97" s="5"/>
    </row>
    <row r="98" spans="1:5">
      <c r="A98" s="5">
        <v>97</v>
      </c>
      <c r="B98" s="5" t="s">
        <v>283</v>
      </c>
      <c r="C98" s="5" t="s">
        <v>1774</v>
      </c>
      <c r="D98" s="5" t="s">
        <v>285</v>
      </c>
      <c r="E98" s="5"/>
    </row>
    <row r="99" spans="1:5">
      <c r="A99" s="5">
        <v>98</v>
      </c>
      <c r="B99" s="5" t="s">
        <v>160</v>
      </c>
      <c r="C99" s="5" t="s">
        <v>1775</v>
      </c>
      <c r="D99" s="5" t="s">
        <v>162</v>
      </c>
      <c r="E99" s="5"/>
    </row>
    <row r="100" spans="1:5">
      <c r="A100" s="5">
        <v>99</v>
      </c>
      <c r="B100" s="5" t="s">
        <v>300</v>
      </c>
      <c r="C100" s="5" t="s">
        <v>1776</v>
      </c>
      <c r="D100" s="5" t="s">
        <v>302</v>
      </c>
      <c r="E100" s="5"/>
    </row>
    <row r="101" spans="1:5">
      <c r="A101" s="5">
        <v>100</v>
      </c>
      <c r="B101" s="5" t="s">
        <v>67</v>
      </c>
      <c r="C101" s="5" t="s">
        <v>1777</v>
      </c>
      <c r="D101" s="5" t="s">
        <v>69</v>
      </c>
      <c r="E101" s="5"/>
    </row>
    <row r="102" spans="1:5">
      <c r="A102" s="5">
        <v>101</v>
      </c>
      <c r="B102" s="5" t="s">
        <v>95</v>
      </c>
      <c r="C102" s="5" t="s">
        <v>1778</v>
      </c>
      <c r="D102" s="5" t="s">
        <v>97</v>
      </c>
      <c r="E102" s="5"/>
    </row>
    <row r="103" spans="1:5">
      <c r="A103" s="5">
        <v>102</v>
      </c>
      <c r="B103" s="5" t="s">
        <v>646</v>
      </c>
      <c r="C103" s="5" t="s">
        <v>1779</v>
      </c>
      <c r="D103" s="5" t="s">
        <v>648</v>
      </c>
      <c r="E103" s="5"/>
    </row>
    <row r="104" spans="1:5">
      <c r="A104" s="5">
        <v>103</v>
      </c>
      <c r="B104" s="5" t="s">
        <v>514</v>
      </c>
      <c r="C104" s="5" t="s">
        <v>1780</v>
      </c>
      <c r="D104" s="5" t="s">
        <v>516</v>
      </c>
      <c r="E104" s="5"/>
    </row>
    <row r="105" spans="1:5">
      <c r="A105" s="5">
        <v>104</v>
      </c>
      <c r="B105" s="5" t="s">
        <v>172</v>
      </c>
      <c r="C105" s="5" t="s">
        <v>1781</v>
      </c>
      <c r="D105" s="5" t="s">
        <v>174</v>
      </c>
      <c r="E105" s="5"/>
    </row>
    <row r="106" spans="1:5">
      <c r="A106" s="5">
        <v>105</v>
      </c>
      <c r="B106" s="5" t="s">
        <v>196</v>
      </c>
      <c r="C106" s="5" t="s">
        <v>1782</v>
      </c>
      <c r="D106" s="5" t="s">
        <v>198</v>
      </c>
      <c r="E106" s="5"/>
    </row>
    <row r="107" spans="1:5">
      <c r="A107" s="5">
        <v>106</v>
      </c>
      <c r="B107" s="5" t="s">
        <v>1148</v>
      </c>
      <c r="C107" s="5" t="s">
        <v>2447</v>
      </c>
      <c r="D107" s="5" t="s">
        <v>1132</v>
      </c>
      <c r="E107" s="5"/>
    </row>
    <row r="108" spans="1:5">
      <c r="A108" s="5">
        <v>107</v>
      </c>
      <c r="B108" s="5" t="s">
        <v>1120</v>
      </c>
      <c r="C108" s="5" t="s">
        <v>2448</v>
      </c>
      <c r="D108" s="5" t="s">
        <v>1127</v>
      </c>
      <c r="E108" s="5"/>
    </row>
    <row r="109" spans="1:5">
      <c r="A109" s="5">
        <v>108</v>
      </c>
      <c r="B109" s="5" t="s">
        <v>220</v>
      </c>
      <c r="C109" s="5" t="s">
        <v>1783</v>
      </c>
      <c r="D109" s="5" t="s">
        <v>222</v>
      </c>
      <c r="E109" s="5"/>
    </row>
    <row r="110" spans="1:5">
      <c r="A110" s="5">
        <v>109</v>
      </c>
      <c r="B110" s="5" t="s">
        <v>312</v>
      </c>
      <c r="C110" s="5" t="s">
        <v>1784</v>
      </c>
      <c r="D110" s="5" t="s">
        <v>314</v>
      </c>
      <c r="E110" s="5"/>
    </row>
    <row r="111" spans="1:5">
      <c r="A111" s="5">
        <v>110</v>
      </c>
      <c r="B111" s="5" t="s">
        <v>691</v>
      </c>
      <c r="C111" s="5" t="s">
        <v>1785</v>
      </c>
      <c r="D111" s="5" t="s">
        <v>693</v>
      </c>
      <c r="E111" s="5"/>
    </row>
    <row r="112" spans="1:5">
      <c r="A112" s="5">
        <v>111</v>
      </c>
      <c r="B112" s="5" t="s">
        <v>121</v>
      </c>
      <c r="C112" s="5" t="s">
        <v>1786</v>
      </c>
      <c r="D112" s="5" t="s">
        <v>123</v>
      </c>
      <c r="E112" s="5"/>
    </row>
    <row r="113" spans="1:5">
      <c r="A113" s="5">
        <v>112</v>
      </c>
      <c r="B113" s="5" t="s">
        <v>208</v>
      </c>
      <c r="C113" s="5" t="s">
        <v>1787</v>
      </c>
      <c r="D113" s="5" t="s">
        <v>210</v>
      </c>
      <c r="E113" s="5"/>
    </row>
    <row r="114" spans="1:5">
      <c r="A114" s="5">
        <v>113</v>
      </c>
      <c r="B114" s="5" t="s">
        <v>322</v>
      </c>
      <c r="C114" s="5" t="s">
        <v>1788</v>
      </c>
      <c r="D114" s="5" t="s">
        <v>324</v>
      </c>
      <c r="E114" s="5"/>
    </row>
    <row r="115" spans="1:5">
      <c r="A115" s="5">
        <v>114</v>
      </c>
      <c r="B115" s="5" t="s">
        <v>187</v>
      </c>
      <c r="C115" s="5" t="s">
        <v>1789</v>
      </c>
      <c r="D115" s="5" t="s">
        <v>189</v>
      </c>
      <c r="E115" s="5"/>
    </row>
    <row r="116" spans="1:5">
      <c r="A116" s="5">
        <v>115</v>
      </c>
      <c r="B116" s="5" t="s">
        <v>700</v>
      </c>
      <c r="C116" s="5" t="s">
        <v>1790</v>
      </c>
      <c r="D116" s="5" t="s">
        <v>702</v>
      </c>
      <c r="E116" s="5"/>
    </row>
    <row r="117" spans="1:5">
      <c r="A117" s="5">
        <v>116</v>
      </c>
      <c r="B117" s="5" t="s">
        <v>87</v>
      </c>
      <c r="C117" s="5" t="s">
        <v>1791</v>
      </c>
      <c r="D117" s="5" t="s">
        <v>89</v>
      </c>
      <c r="E117" s="5"/>
    </row>
    <row r="118" spans="1:5">
      <c r="A118" s="5">
        <v>117</v>
      </c>
      <c r="B118" s="5" t="s">
        <v>34</v>
      </c>
      <c r="C118" s="5" t="s">
        <v>1792</v>
      </c>
      <c r="D118" s="5" t="s">
        <v>36</v>
      </c>
      <c r="E118" s="5"/>
    </row>
    <row r="119" spans="1:5">
      <c r="A119" s="5">
        <v>118</v>
      </c>
      <c r="B119" s="5" t="s">
        <v>226</v>
      </c>
      <c r="C119" s="5" t="s">
        <v>1793</v>
      </c>
      <c r="D119" s="5" t="s">
        <v>228</v>
      </c>
      <c r="E119" s="5"/>
    </row>
    <row r="120" spans="1:5">
      <c r="A120" s="5">
        <v>119</v>
      </c>
      <c r="B120" s="5" t="s">
        <v>262</v>
      </c>
      <c r="C120" s="5" t="s">
        <v>1794</v>
      </c>
      <c r="D120" s="5" t="s">
        <v>264</v>
      </c>
      <c r="E120" s="5"/>
    </row>
    <row r="121" spans="1:5">
      <c r="A121" s="5">
        <v>120</v>
      </c>
      <c r="B121" s="5" t="s">
        <v>483</v>
      </c>
      <c r="C121" s="5" t="s">
        <v>1795</v>
      </c>
      <c r="D121" s="5" t="s">
        <v>485</v>
      </c>
      <c r="E121" s="5"/>
    </row>
    <row r="122" spans="1:5">
      <c r="A122" s="5">
        <v>121</v>
      </c>
      <c r="B122" s="5" t="s">
        <v>1188</v>
      </c>
      <c r="C122" s="5" t="s">
        <v>1796</v>
      </c>
      <c r="D122" s="5" t="s">
        <v>293</v>
      </c>
      <c r="E122" s="5"/>
    </row>
    <row r="123" spans="1:5">
      <c r="A123" s="5">
        <v>122</v>
      </c>
      <c r="B123" s="5" t="s">
        <v>486</v>
      </c>
      <c r="C123" s="5" t="s">
        <v>1797</v>
      </c>
      <c r="D123" s="5" t="s">
        <v>488</v>
      </c>
      <c r="E123" s="5"/>
    </row>
    <row r="124" spans="1:5">
      <c r="A124" s="5">
        <v>123</v>
      </c>
      <c r="B124" s="5" t="s">
        <v>453</v>
      </c>
      <c r="C124" s="5" t="s">
        <v>1798</v>
      </c>
      <c r="D124" s="5" t="s">
        <v>455</v>
      </c>
      <c r="E124" s="5"/>
    </row>
    <row r="125" spans="1:5">
      <c r="A125" s="5">
        <v>124</v>
      </c>
      <c r="B125" s="5" t="s">
        <v>1187</v>
      </c>
      <c r="C125" s="5" t="s">
        <v>1799</v>
      </c>
      <c r="D125" s="5" t="s">
        <v>503</v>
      </c>
      <c r="E125" s="5"/>
    </row>
    <row r="126" spans="1:5">
      <c r="A126" s="5">
        <v>125</v>
      </c>
      <c r="B126" s="5" t="s">
        <v>31</v>
      </c>
      <c r="C126" s="5" t="s">
        <v>1800</v>
      </c>
      <c r="D126" s="5" t="s">
        <v>33</v>
      </c>
      <c r="E126" s="5"/>
    </row>
    <row r="127" spans="1:5">
      <c r="A127" s="5">
        <v>126</v>
      </c>
      <c r="B127" s="5" t="s">
        <v>753</v>
      </c>
      <c r="C127" s="5" t="s">
        <v>1801</v>
      </c>
      <c r="D127" s="5" t="s">
        <v>755</v>
      </c>
      <c r="E127" s="5"/>
    </row>
    <row r="128" spans="1:5">
      <c r="A128" s="5">
        <v>127</v>
      </c>
      <c r="B128" s="5" t="s">
        <v>673</v>
      </c>
      <c r="C128" s="5" t="s">
        <v>1802</v>
      </c>
      <c r="D128" s="5" t="s">
        <v>675</v>
      </c>
      <c r="E128" s="5"/>
    </row>
    <row r="129" spans="1:5">
      <c r="A129" s="5">
        <v>128</v>
      </c>
      <c r="B129" s="5" t="s">
        <v>535</v>
      </c>
      <c r="C129" s="5" t="s">
        <v>1803</v>
      </c>
      <c r="D129" s="5" t="s">
        <v>537</v>
      </c>
      <c r="E129" s="5"/>
    </row>
    <row r="130" spans="1:5">
      <c r="A130" s="5">
        <v>129</v>
      </c>
      <c r="B130" s="5" t="s">
        <v>253</v>
      </c>
      <c r="C130" s="5" t="s">
        <v>1804</v>
      </c>
      <c r="D130" s="5" t="s">
        <v>255</v>
      </c>
      <c r="E130" s="5"/>
    </row>
    <row r="131" spans="1:5">
      <c r="A131" s="5">
        <v>130</v>
      </c>
      <c r="B131" s="5" t="s">
        <v>118</v>
      </c>
      <c r="C131" s="5" t="s">
        <v>1805</v>
      </c>
      <c r="D131" s="5" t="s">
        <v>120</v>
      </c>
      <c r="E131" s="5"/>
    </row>
    <row r="132" spans="1:5">
      <c r="A132" s="5">
        <v>131</v>
      </c>
      <c r="B132" s="5" t="s">
        <v>297</v>
      </c>
      <c r="C132" s="5" t="s">
        <v>1806</v>
      </c>
      <c r="D132" s="5" t="s">
        <v>299</v>
      </c>
      <c r="E132" s="5"/>
    </row>
    <row r="133" spans="1:5">
      <c r="A133" s="5">
        <v>132</v>
      </c>
      <c r="B133" s="5" t="s">
        <v>25</v>
      </c>
      <c r="C133" s="68" t="s">
        <v>2449</v>
      </c>
      <c r="D133" s="5" t="s">
        <v>27</v>
      </c>
      <c r="E133" s="5"/>
    </row>
    <row r="134" spans="1:5">
      <c r="A134" s="5">
        <v>133</v>
      </c>
      <c r="B134" s="5" t="s">
        <v>106</v>
      </c>
      <c r="C134" s="5" t="s">
        <v>1807</v>
      </c>
      <c r="D134" s="5" t="s">
        <v>108</v>
      </c>
      <c r="E134" s="5"/>
    </row>
    <row r="135" spans="1:5">
      <c r="A135" s="5">
        <v>134</v>
      </c>
      <c r="B135" s="5" t="s">
        <v>184</v>
      </c>
      <c r="C135" s="5" t="s">
        <v>1808</v>
      </c>
      <c r="D135" s="5" t="s">
        <v>186</v>
      </c>
      <c r="E135" s="5"/>
    </row>
    <row r="136" spans="1:5">
      <c r="A136" s="5">
        <v>135</v>
      </c>
      <c r="B136" s="5" t="s">
        <v>756</v>
      </c>
      <c r="C136" s="5" t="s">
        <v>1809</v>
      </c>
      <c r="D136" s="5" t="s">
        <v>758</v>
      </c>
      <c r="E136" s="5"/>
    </row>
    <row r="137" spans="1:5">
      <c r="A137" s="5">
        <v>136</v>
      </c>
      <c r="B137" s="5" t="s">
        <v>154</v>
      </c>
      <c r="C137" s="5" t="s">
        <v>1810</v>
      </c>
      <c r="D137" s="5" t="s">
        <v>156</v>
      </c>
      <c r="E137" s="5"/>
    </row>
    <row r="138" spans="1:5">
      <c r="A138" s="5">
        <v>137</v>
      </c>
      <c r="B138" s="5" t="s">
        <v>559</v>
      </c>
      <c r="C138" s="5" t="s">
        <v>1811</v>
      </c>
      <c r="D138" s="5" t="s">
        <v>561</v>
      </c>
      <c r="E138" s="5"/>
    </row>
    <row r="139" spans="1:5">
      <c r="A139" s="5">
        <v>138</v>
      </c>
      <c r="B139" s="5" t="s">
        <v>61</v>
      </c>
      <c r="C139" s="5" t="s">
        <v>1812</v>
      </c>
      <c r="D139" s="5" t="s">
        <v>63</v>
      </c>
      <c r="E139" s="5"/>
    </row>
    <row r="140" spans="1:5">
      <c r="A140" s="5">
        <v>139</v>
      </c>
      <c r="B140" s="5" t="s">
        <v>1185</v>
      </c>
      <c r="C140" s="5" t="s">
        <v>1813</v>
      </c>
      <c r="D140" s="5" t="s">
        <v>246</v>
      </c>
      <c r="E140" s="5"/>
    </row>
    <row r="141" spans="1:5">
      <c r="A141" s="5">
        <v>140</v>
      </c>
      <c r="B141" s="5" t="s">
        <v>786</v>
      </c>
      <c r="C141" s="5" t="s">
        <v>1814</v>
      </c>
      <c r="D141" s="5" t="s">
        <v>788</v>
      </c>
      <c r="E141" s="5"/>
    </row>
    <row r="142" spans="1:5">
      <c r="A142" s="5">
        <v>141</v>
      </c>
      <c r="B142" s="5" t="s">
        <v>459</v>
      </c>
      <c r="C142" s="5" t="s">
        <v>1815</v>
      </c>
      <c r="D142" s="5" t="s">
        <v>461</v>
      </c>
      <c r="E142" s="5"/>
    </row>
    <row r="143" spans="1:5">
      <c r="A143" s="5">
        <v>142</v>
      </c>
      <c r="B143" s="5" t="s">
        <v>732</v>
      </c>
      <c r="C143" s="5" t="s">
        <v>1816</v>
      </c>
      <c r="D143" s="5" t="s">
        <v>734</v>
      </c>
      <c r="E143" s="5"/>
    </row>
    <row r="144" spans="1:5">
      <c r="A144" s="5">
        <v>143</v>
      </c>
      <c r="B144" s="5" t="s">
        <v>241</v>
      </c>
      <c r="C144" s="5" t="s">
        <v>1817</v>
      </c>
      <c r="D144" s="5" t="s">
        <v>243</v>
      </c>
      <c r="E144" s="5"/>
    </row>
    <row r="145" spans="1:5">
      <c r="A145" s="5">
        <v>144</v>
      </c>
      <c r="B145" s="5" t="s">
        <v>703</v>
      </c>
      <c r="C145" s="5" t="s">
        <v>1818</v>
      </c>
      <c r="D145" s="5" t="s">
        <v>705</v>
      </c>
      <c r="E145" s="5"/>
    </row>
    <row r="146" spans="1:5">
      <c r="A146" s="5">
        <v>145</v>
      </c>
      <c r="B146" s="5" t="s">
        <v>289</v>
      </c>
      <c r="C146" s="5" t="s">
        <v>1819</v>
      </c>
      <c r="D146" s="5" t="s">
        <v>291</v>
      </c>
      <c r="E146" s="5"/>
    </row>
    <row r="147" spans="1:5">
      <c r="A147" s="5">
        <v>146</v>
      </c>
      <c r="B147" s="5" t="s">
        <v>480</v>
      </c>
      <c r="C147" s="5" t="s">
        <v>1820</v>
      </c>
      <c r="D147" s="5" t="s">
        <v>482</v>
      </c>
      <c r="E147" s="5"/>
    </row>
    <row r="148" spans="1:5">
      <c r="A148" s="5">
        <v>147</v>
      </c>
      <c r="B148" s="5" t="s">
        <v>538</v>
      </c>
      <c r="C148" s="5" t="s">
        <v>1821</v>
      </c>
      <c r="D148" s="5" t="s">
        <v>540</v>
      </c>
      <c r="E148" s="5"/>
    </row>
    <row r="149" spans="1:5">
      <c r="A149" s="5">
        <v>148</v>
      </c>
      <c r="B149" s="5" t="s">
        <v>396</v>
      </c>
      <c r="C149" s="5" t="s">
        <v>1822</v>
      </c>
      <c r="D149" s="5" t="s">
        <v>398</v>
      </c>
      <c r="E149" s="5"/>
    </row>
    <row r="150" spans="1:5">
      <c r="A150" s="5">
        <v>149</v>
      </c>
      <c r="B150" s="5" t="s">
        <v>612</v>
      </c>
      <c r="C150" s="5" t="s">
        <v>1823</v>
      </c>
      <c r="D150" s="5" t="s">
        <v>614</v>
      </c>
      <c r="E150" s="5"/>
    </row>
    <row r="151" spans="1:5">
      <c r="A151" s="5">
        <v>150</v>
      </c>
      <c r="B151" s="5" t="s">
        <v>1190</v>
      </c>
      <c r="C151" s="5" t="s">
        <v>1824</v>
      </c>
      <c r="D151" s="5" t="s">
        <v>543</v>
      </c>
      <c r="E151" s="5"/>
    </row>
    <row r="152" spans="1:5">
      <c r="A152" s="5">
        <v>151</v>
      </c>
      <c r="B152" s="5" t="s">
        <v>426</v>
      </c>
      <c r="C152" s="5" t="s">
        <v>1825</v>
      </c>
      <c r="D152" s="5" t="s">
        <v>428</v>
      </c>
      <c r="E152" s="5"/>
    </row>
    <row r="153" spans="1:5">
      <c r="A153" s="5">
        <v>152</v>
      </c>
      <c r="B153" s="5" t="s">
        <v>1125</v>
      </c>
      <c r="C153" s="68" t="s">
        <v>2450</v>
      </c>
      <c r="D153" s="5" t="s">
        <v>1133</v>
      </c>
      <c r="E153" s="5"/>
    </row>
    <row r="154" spans="1:5">
      <c r="A154" s="5">
        <v>153</v>
      </c>
      <c r="B154" s="5" t="s">
        <v>205</v>
      </c>
      <c r="C154" s="5" t="s">
        <v>1826</v>
      </c>
      <c r="D154" s="5" t="s">
        <v>207</v>
      </c>
      <c r="E154" s="5"/>
    </row>
    <row r="155" spans="1:5">
      <c r="A155" s="5">
        <v>154</v>
      </c>
      <c r="B155" s="5" t="s">
        <v>73</v>
      </c>
      <c r="C155" s="5" t="s">
        <v>1827</v>
      </c>
      <c r="D155" s="5" t="s">
        <v>42</v>
      </c>
      <c r="E155" s="5"/>
    </row>
    <row r="156" spans="1:5">
      <c r="A156" s="5">
        <v>155</v>
      </c>
      <c r="B156" s="5" t="s">
        <v>568</v>
      </c>
      <c r="C156" s="5" t="s">
        <v>1828</v>
      </c>
      <c r="D156" s="5" t="s">
        <v>570</v>
      </c>
      <c r="E156" s="5"/>
    </row>
    <row r="157" spans="1:5">
      <c r="A157" s="5">
        <v>156</v>
      </c>
      <c r="B157" s="5" t="s">
        <v>565</v>
      </c>
      <c r="C157" s="5" t="s">
        <v>1829</v>
      </c>
      <c r="D157" s="5" t="s">
        <v>567</v>
      </c>
      <c r="E157" s="5"/>
    </row>
    <row r="158" spans="1:5">
      <c r="A158" s="5">
        <v>157</v>
      </c>
      <c r="B158" s="5" t="s">
        <v>676</v>
      </c>
      <c r="C158" s="5" t="s">
        <v>1830</v>
      </c>
      <c r="D158" s="5" t="s">
        <v>678</v>
      </c>
      <c r="E158" s="5"/>
    </row>
    <row r="159" spans="1:5">
      <c r="A159" s="5">
        <v>158</v>
      </c>
      <c r="B159" s="5" t="s">
        <v>529</v>
      </c>
      <c r="C159" s="5" t="s">
        <v>1831</v>
      </c>
      <c r="D159" s="5" t="s">
        <v>531</v>
      </c>
      <c r="E159" s="5"/>
    </row>
    <row r="160" spans="1:5">
      <c r="A160" s="5">
        <v>159</v>
      </c>
      <c r="B160" s="5" t="s">
        <v>1191</v>
      </c>
      <c r="C160" s="5" t="s">
        <v>1832</v>
      </c>
      <c r="D160" s="5" t="s">
        <v>431</v>
      </c>
      <c r="E160" s="5"/>
    </row>
    <row r="161" spans="1:5">
      <c r="A161" s="5">
        <v>160</v>
      </c>
      <c r="B161" s="5" t="s">
        <v>707</v>
      </c>
      <c r="C161" s="5" t="s">
        <v>1833</v>
      </c>
      <c r="D161" s="5" t="s">
        <v>709</v>
      </c>
      <c r="E161" s="5"/>
    </row>
    <row r="162" spans="1:5">
      <c r="A162" s="5">
        <v>161</v>
      </c>
      <c r="B162" s="5" t="s">
        <v>390</v>
      </c>
      <c r="C162" s="5" t="s">
        <v>1834</v>
      </c>
      <c r="D162" s="5" t="s">
        <v>392</v>
      </c>
      <c r="E162" s="5"/>
    </row>
    <row r="163" spans="1:5">
      <c r="A163" s="5">
        <v>162</v>
      </c>
      <c r="B163" s="5" t="s">
        <v>633</v>
      </c>
      <c r="C163" s="5" t="s">
        <v>1835</v>
      </c>
      <c r="D163" s="5" t="s">
        <v>635</v>
      </c>
      <c r="E163" s="5"/>
    </row>
    <row r="164" spans="1:5">
      <c r="A164" s="5">
        <v>163</v>
      </c>
      <c r="B164" s="5" t="s">
        <v>1189</v>
      </c>
      <c r="C164" s="5" t="s">
        <v>1836</v>
      </c>
      <c r="D164" s="5" t="s">
        <v>60</v>
      </c>
      <c r="E164" s="5"/>
    </row>
    <row r="165" spans="1:5">
      <c r="A165" s="5">
        <v>164</v>
      </c>
      <c r="B165" s="5" t="s">
        <v>667</v>
      </c>
      <c r="C165" s="5" t="s">
        <v>1837</v>
      </c>
      <c r="D165" s="5" t="s">
        <v>669</v>
      </c>
      <c r="E165" s="5"/>
    </row>
    <row r="166" spans="1:5">
      <c r="A166" s="5">
        <v>165</v>
      </c>
      <c r="B166" s="5" t="s">
        <v>360</v>
      </c>
      <c r="C166" s="5" t="s">
        <v>1838</v>
      </c>
      <c r="D166" s="5" t="s">
        <v>362</v>
      </c>
      <c r="E166" s="5"/>
    </row>
    <row r="167" spans="1:5">
      <c r="A167" s="5">
        <v>166</v>
      </c>
      <c r="B167" s="5" t="s">
        <v>465</v>
      </c>
      <c r="C167" s="5" t="s">
        <v>1839</v>
      </c>
      <c r="D167" s="5" t="s">
        <v>467</v>
      </c>
      <c r="E167" s="5"/>
    </row>
    <row r="168" spans="1:5">
      <c r="A168" s="5">
        <v>167</v>
      </c>
      <c r="B168" s="5" t="s">
        <v>393</v>
      </c>
      <c r="C168" s="5" t="s">
        <v>1840</v>
      </c>
      <c r="D168" s="5" t="s">
        <v>395</v>
      </c>
      <c r="E168" s="5"/>
    </row>
    <row r="169" spans="1:5">
      <c r="A169" s="5">
        <v>168</v>
      </c>
      <c r="B169" s="5" t="s">
        <v>163</v>
      </c>
      <c r="C169" s="5" t="s">
        <v>1841</v>
      </c>
      <c r="D169" s="5" t="s">
        <v>165</v>
      </c>
      <c r="E169" s="5"/>
    </row>
    <row r="170" spans="1:5">
      <c r="A170" s="5">
        <v>169</v>
      </c>
      <c r="B170" s="5" t="s">
        <v>639</v>
      </c>
      <c r="C170" s="5" t="s">
        <v>1842</v>
      </c>
      <c r="D170" s="5" t="s">
        <v>641</v>
      </c>
      <c r="E170" s="5"/>
    </row>
    <row r="171" spans="1:5">
      <c r="A171" s="5">
        <v>170</v>
      </c>
      <c r="B171" s="5" t="s">
        <v>229</v>
      </c>
      <c r="C171" s="5" t="s">
        <v>1843</v>
      </c>
      <c r="D171" s="5" t="s">
        <v>231</v>
      </c>
      <c r="E171" s="5"/>
    </row>
    <row r="172" spans="1:5">
      <c r="A172" s="5">
        <v>171</v>
      </c>
      <c r="B172" s="5" t="s">
        <v>101</v>
      </c>
      <c r="C172" s="5" t="s">
        <v>1844</v>
      </c>
      <c r="D172" s="5" t="s">
        <v>103</v>
      </c>
      <c r="E172" s="5"/>
    </row>
    <row r="173" spans="1:5">
      <c r="A173" s="5">
        <v>172</v>
      </c>
      <c r="B173" s="5" t="s">
        <v>1192</v>
      </c>
      <c r="C173" s="5" t="s">
        <v>1845</v>
      </c>
      <c r="D173" s="5" t="s">
        <v>410</v>
      </c>
      <c r="E173" s="5"/>
    </row>
    <row r="174" spans="1:5">
      <c r="A174" s="5">
        <v>173</v>
      </c>
      <c r="B174" s="5" t="s">
        <v>256</v>
      </c>
      <c r="C174" s="5" t="s">
        <v>1846</v>
      </c>
      <c r="D174" s="5" t="s">
        <v>258</v>
      </c>
      <c r="E174" s="5"/>
    </row>
    <row r="175" spans="1:5">
      <c r="A175" s="5">
        <v>174</v>
      </c>
      <c r="B175" s="5" t="s">
        <v>735</v>
      </c>
      <c r="C175" s="5" t="s">
        <v>1847</v>
      </c>
      <c r="D175" s="5" t="s">
        <v>737</v>
      </c>
      <c r="E175" s="5"/>
    </row>
    <row r="176" spans="1:5">
      <c r="A176" s="5">
        <v>175</v>
      </c>
      <c r="B176" s="5" t="s">
        <v>762</v>
      </c>
      <c r="C176" s="5" t="s">
        <v>1848</v>
      </c>
      <c r="D176" s="5" t="s">
        <v>764</v>
      </c>
      <c r="E176" s="5"/>
    </row>
    <row r="177" spans="1:5">
      <c r="A177" s="5">
        <v>176</v>
      </c>
      <c r="B177" s="5" t="s">
        <v>621</v>
      </c>
      <c r="C177" s="5" t="s">
        <v>1849</v>
      </c>
      <c r="D177" s="5" t="s">
        <v>623</v>
      </c>
      <c r="E177" s="5"/>
    </row>
    <row r="178" spans="1:5">
      <c r="A178" s="5">
        <v>177</v>
      </c>
      <c r="B178" s="5" t="s">
        <v>444</v>
      </c>
      <c r="C178" s="5" t="s">
        <v>1850</v>
      </c>
      <c r="D178" s="5" t="s">
        <v>446</v>
      </c>
      <c r="E178" s="5"/>
    </row>
    <row r="179" spans="1:5">
      <c r="A179" s="5">
        <v>178</v>
      </c>
      <c r="B179" s="5" t="s">
        <v>738</v>
      </c>
      <c r="C179" s="5" t="s">
        <v>1851</v>
      </c>
      <c r="D179" s="5" t="s">
        <v>740</v>
      </c>
      <c r="E179" s="5"/>
    </row>
    <row r="180" spans="1:5">
      <c r="A180" s="5">
        <v>179</v>
      </c>
      <c r="B180" s="5" t="s">
        <v>211</v>
      </c>
      <c r="C180" s="5" t="s">
        <v>1852</v>
      </c>
      <c r="D180" s="5" t="s">
        <v>213</v>
      </c>
      <c r="E180" s="5"/>
    </row>
    <row r="181" spans="1:5">
      <c r="A181" s="5">
        <v>180</v>
      </c>
      <c r="B181" s="5" t="s">
        <v>765</v>
      </c>
      <c r="C181" s="5" t="s">
        <v>1853</v>
      </c>
      <c r="D181" s="5" t="s">
        <v>767</v>
      </c>
      <c r="E181" s="5"/>
    </row>
    <row r="182" spans="1:5">
      <c r="A182" s="5">
        <v>181</v>
      </c>
      <c r="B182" s="5" t="s">
        <v>151</v>
      </c>
      <c r="C182" s="5" t="s">
        <v>1854</v>
      </c>
      <c r="D182" s="5" t="s">
        <v>153</v>
      </c>
      <c r="E182" s="5"/>
    </row>
    <row r="183" spans="1:5">
      <c r="A183" s="5">
        <v>182</v>
      </c>
      <c r="B183" s="5" t="s">
        <v>571</v>
      </c>
      <c r="C183" s="5" t="s">
        <v>1855</v>
      </c>
      <c r="D183" s="5" t="s">
        <v>573</v>
      </c>
      <c r="E183" s="5"/>
    </row>
    <row r="184" spans="1:5">
      <c r="A184" s="5">
        <v>183</v>
      </c>
      <c r="B184" s="5" t="s">
        <v>511</v>
      </c>
      <c r="C184" s="5" t="s">
        <v>1856</v>
      </c>
      <c r="D184" s="5" t="s">
        <v>513</v>
      </c>
      <c r="E184" s="5"/>
    </row>
    <row r="185" spans="1:5">
      <c r="A185" s="5">
        <v>184</v>
      </c>
      <c r="B185" s="5" t="s">
        <v>471</v>
      </c>
      <c r="C185" s="5" t="s">
        <v>1857</v>
      </c>
      <c r="D185" s="5" t="s">
        <v>473</v>
      </c>
      <c r="E185" s="5"/>
    </row>
    <row r="186" spans="1:5">
      <c r="A186" s="5">
        <v>185</v>
      </c>
      <c r="B186" s="5" t="s">
        <v>145</v>
      </c>
      <c r="C186" s="5" t="s">
        <v>1858</v>
      </c>
      <c r="D186" s="5" t="s">
        <v>147</v>
      </c>
      <c r="E186" s="5"/>
    </row>
    <row r="187" spans="1:5">
      <c r="A187" s="5">
        <v>186</v>
      </c>
      <c r="B187" s="5" t="s">
        <v>399</v>
      </c>
      <c r="C187" s="5" t="s">
        <v>1859</v>
      </c>
      <c r="D187" s="5" t="s">
        <v>401</v>
      </c>
      <c r="E187" s="5"/>
    </row>
    <row r="188" spans="1:5">
      <c r="A188" s="5">
        <v>187</v>
      </c>
      <c r="B188" s="5" t="s">
        <v>447</v>
      </c>
      <c r="C188" s="5" t="s">
        <v>1860</v>
      </c>
      <c r="D188" s="5" t="s">
        <v>449</v>
      </c>
      <c r="E188" s="5"/>
    </row>
    <row r="189" spans="1:5">
      <c r="A189" s="5">
        <v>188</v>
      </c>
      <c r="B189" s="5" t="s">
        <v>157</v>
      </c>
      <c r="C189" s="5" t="s">
        <v>1861</v>
      </c>
      <c r="D189" s="5" t="s">
        <v>159</v>
      </c>
      <c r="E189" s="5"/>
    </row>
    <row r="190" spans="1:5">
      <c r="A190" s="5">
        <v>189</v>
      </c>
      <c r="B190" s="5" t="s">
        <v>795</v>
      </c>
      <c r="C190" s="5" t="s">
        <v>1862</v>
      </c>
      <c r="D190" s="5" t="s">
        <v>797</v>
      </c>
      <c r="E190" s="5"/>
    </row>
    <row r="191" spans="1:5">
      <c r="A191" s="5">
        <v>190</v>
      </c>
      <c r="B191" s="5" t="s">
        <v>462</v>
      </c>
      <c r="C191" s="5" t="s">
        <v>1863</v>
      </c>
      <c r="D191" s="5" t="s">
        <v>464</v>
      </c>
      <c r="E191" s="5"/>
    </row>
    <row r="192" spans="1:5">
      <c r="A192" s="5">
        <v>191</v>
      </c>
      <c r="B192" s="5" t="s">
        <v>1121</v>
      </c>
      <c r="C192" s="68" t="s">
        <v>2451</v>
      </c>
      <c r="D192" s="5" t="s">
        <v>1128</v>
      </c>
      <c r="E192" s="5"/>
    </row>
    <row r="193" spans="1:5">
      <c r="A193" s="5">
        <v>192</v>
      </c>
      <c r="B193" s="5" t="s">
        <v>679</v>
      </c>
      <c r="C193" s="5" t="s">
        <v>1864</v>
      </c>
      <c r="D193" s="5" t="s">
        <v>681</v>
      </c>
      <c r="E193" s="5"/>
    </row>
    <row r="194" spans="1:5">
      <c r="A194" s="5">
        <v>193</v>
      </c>
      <c r="B194" s="5" t="s">
        <v>664</v>
      </c>
      <c r="C194" s="5" t="s">
        <v>1865</v>
      </c>
      <c r="D194" s="5" t="s">
        <v>666</v>
      </c>
      <c r="E194" s="5"/>
    </row>
    <row r="195" spans="1:5">
      <c r="A195" s="5">
        <v>194</v>
      </c>
      <c r="B195" s="5" t="s">
        <v>354</v>
      </c>
      <c r="C195" s="5" t="s">
        <v>1866</v>
      </c>
      <c r="D195" s="5" t="s">
        <v>356</v>
      </c>
      <c r="E195" s="5"/>
    </row>
    <row r="196" spans="1:5">
      <c r="A196" s="5">
        <v>195</v>
      </c>
      <c r="B196" s="5" t="s">
        <v>495</v>
      </c>
      <c r="C196" s="5" t="s">
        <v>1867</v>
      </c>
      <c r="D196" s="5" t="s">
        <v>497</v>
      </c>
      <c r="E196" s="5"/>
    </row>
    <row r="197" spans="1:5">
      <c r="A197" s="5">
        <v>196</v>
      </c>
      <c r="B197" s="5" t="s">
        <v>670</v>
      </c>
      <c r="C197" s="5" t="s">
        <v>1868</v>
      </c>
      <c r="D197" s="5" t="s">
        <v>672</v>
      </c>
      <c r="E197" s="5"/>
    </row>
    <row r="198" spans="1:5">
      <c r="A198" s="5">
        <v>197</v>
      </c>
      <c r="B198" s="5" t="s">
        <v>658</v>
      </c>
      <c r="C198" s="5" t="s">
        <v>1869</v>
      </c>
      <c r="D198" s="5" t="s">
        <v>660</v>
      </c>
      <c r="E198" s="5"/>
    </row>
    <row r="199" spans="1:5">
      <c r="A199" s="5">
        <v>198</v>
      </c>
      <c r="B199" s="5" t="s">
        <v>372</v>
      </c>
      <c r="C199" s="5" t="s">
        <v>1870</v>
      </c>
      <c r="D199" s="5" t="s">
        <v>374</v>
      </c>
      <c r="E199" s="5"/>
    </row>
    <row r="200" spans="1:5">
      <c r="A200" s="5">
        <v>199</v>
      </c>
      <c r="B200" s="5" t="s">
        <v>175</v>
      </c>
      <c r="C200" s="5" t="s">
        <v>1871</v>
      </c>
      <c r="D200" s="5" t="s">
        <v>177</v>
      </c>
      <c r="E200" s="5"/>
    </row>
    <row r="201" spans="1:5">
      <c r="A201" s="5">
        <v>200</v>
      </c>
      <c r="B201" s="5" t="s">
        <v>1194</v>
      </c>
      <c r="C201" s="5" t="s">
        <v>1872</v>
      </c>
      <c r="D201" s="5" t="s">
        <v>588</v>
      </c>
      <c r="E201" s="5"/>
    </row>
    <row r="202" spans="1:5">
      <c r="A202" s="5">
        <v>201</v>
      </c>
      <c r="B202" s="5" t="s">
        <v>441</v>
      </c>
      <c r="C202" s="5" t="s">
        <v>1873</v>
      </c>
      <c r="D202" s="5" t="s">
        <v>443</v>
      </c>
      <c r="E202" s="5"/>
    </row>
    <row r="203" spans="1:5">
      <c r="A203" s="5">
        <v>202</v>
      </c>
      <c r="B203" s="5" t="s">
        <v>1193</v>
      </c>
      <c r="C203" s="5" t="s">
        <v>1874</v>
      </c>
      <c r="D203" s="5" t="s">
        <v>752</v>
      </c>
      <c r="E203" s="5"/>
    </row>
    <row r="204" spans="1:5">
      <c r="A204" s="5">
        <v>203</v>
      </c>
      <c r="B204" s="5" t="s">
        <v>363</v>
      </c>
      <c r="C204" s="5" t="s">
        <v>1875</v>
      </c>
      <c r="D204" s="5" t="s">
        <v>365</v>
      </c>
      <c r="E204" s="5"/>
    </row>
    <row r="205" spans="1:5">
      <c r="A205" s="5">
        <v>204</v>
      </c>
      <c r="B205" s="5" t="s">
        <v>532</v>
      </c>
      <c r="C205" s="5" t="s">
        <v>1876</v>
      </c>
      <c r="D205" s="5" t="s">
        <v>534</v>
      </c>
      <c r="E205" s="5"/>
    </row>
    <row r="206" spans="1:5">
      <c r="A206" s="5">
        <v>205</v>
      </c>
      <c r="B206" s="5" t="s">
        <v>423</v>
      </c>
      <c r="C206" s="5" t="s">
        <v>1877</v>
      </c>
      <c r="D206" s="5" t="s">
        <v>425</v>
      </c>
      <c r="E206" s="5"/>
    </row>
    <row r="207" spans="1:5">
      <c r="A207" s="5">
        <v>206</v>
      </c>
      <c r="B207" s="5" t="s">
        <v>792</v>
      </c>
      <c r="C207" s="5" t="s">
        <v>1878</v>
      </c>
      <c r="D207" s="5" t="s">
        <v>794</v>
      </c>
      <c r="E207" s="5"/>
    </row>
    <row r="208" spans="1:5">
      <c r="A208" s="5">
        <v>207</v>
      </c>
      <c r="B208" s="5" t="s">
        <v>420</v>
      </c>
      <c r="C208" s="5" t="s">
        <v>1879</v>
      </c>
      <c r="D208" s="5" t="s">
        <v>422</v>
      </c>
      <c r="E208" s="5"/>
    </row>
    <row r="209" spans="1:5">
      <c r="A209" s="5">
        <v>208</v>
      </c>
      <c r="B209" s="5" t="s">
        <v>474</v>
      </c>
      <c r="C209" s="5" t="s">
        <v>1880</v>
      </c>
      <c r="D209" s="5" t="s">
        <v>476</v>
      </c>
      <c r="E209" s="5"/>
    </row>
    <row r="210" spans="1:5">
      <c r="A210" s="5">
        <v>209</v>
      </c>
      <c r="B210" s="5" t="s">
        <v>583</v>
      </c>
      <c r="C210" s="5" t="s">
        <v>1881</v>
      </c>
      <c r="D210" s="5" t="s">
        <v>585</v>
      </c>
      <c r="E210" s="5"/>
    </row>
    <row r="211" spans="1:5">
      <c r="A211" s="5">
        <v>210</v>
      </c>
      <c r="B211" s="5" t="s">
        <v>520</v>
      </c>
      <c r="C211" s="5" t="s">
        <v>1882</v>
      </c>
      <c r="D211" s="5" t="s">
        <v>522</v>
      </c>
      <c r="E211" s="5"/>
    </row>
    <row r="212" spans="1:5">
      <c r="A212" s="5">
        <v>211</v>
      </c>
      <c r="B212" s="5" t="s">
        <v>694</v>
      </c>
      <c r="C212" s="5" t="s">
        <v>1883</v>
      </c>
      <c r="D212" s="5" t="s">
        <v>696</v>
      </c>
      <c r="E212" s="5"/>
    </row>
    <row r="213" spans="1:5">
      <c r="A213" s="5">
        <v>212</v>
      </c>
      <c r="B213" s="5" t="s">
        <v>217</v>
      </c>
      <c r="C213" s="5" t="s">
        <v>1884</v>
      </c>
      <c r="D213" s="5" t="s">
        <v>219</v>
      </c>
      <c r="E213" s="5"/>
    </row>
    <row r="214" spans="1:5">
      <c r="A214" s="5">
        <v>213</v>
      </c>
      <c r="B214" s="5" t="s">
        <v>726</v>
      </c>
      <c r="C214" s="5" t="s">
        <v>1885</v>
      </c>
      <c r="D214" s="5" t="s">
        <v>728</v>
      </c>
      <c r="E214" s="5"/>
    </row>
    <row r="215" spans="1:5">
      <c r="A215" s="5">
        <v>214</v>
      </c>
      <c r="B215" s="5" t="s">
        <v>75</v>
      </c>
      <c r="C215" s="5" t="s">
        <v>1886</v>
      </c>
      <c r="D215" s="5" t="s">
        <v>45</v>
      </c>
      <c r="E215" s="5"/>
    </row>
    <row r="216" spans="1:5">
      <c r="A216" s="5">
        <v>215</v>
      </c>
      <c r="B216" s="5" t="s">
        <v>783</v>
      </c>
      <c r="C216" s="5" t="s">
        <v>1887</v>
      </c>
      <c r="D216" s="5" t="s">
        <v>785</v>
      </c>
      <c r="E216" s="5"/>
    </row>
    <row r="217" spans="1:5">
      <c r="A217" s="5">
        <v>216</v>
      </c>
      <c r="B217" s="5" t="s">
        <v>643</v>
      </c>
      <c r="C217" s="5" t="s">
        <v>1888</v>
      </c>
      <c r="D217" s="5" t="s">
        <v>645</v>
      </c>
      <c r="E217" s="5"/>
    </row>
    <row r="218" spans="1:5">
      <c r="A218" s="5">
        <v>217</v>
      </c>
      <c r="B218" s="5" t="s">
        <v>574</v>
      </c>
      <c r="C218" s="5" t="s">
        <v>1889</v>
      </c>
      <c r="D218" s="5" t="s">
        <v>576</v>
      </c>
      <c r="E218" s="5"/>
    </row>
    <row r="219" spans="1:5">
      <c r="A219" s="5">
        <v>218</v>
      </c>
      <c r="B219" s="5" t="s">
        <v>504</v>
      </c>
      <c r="C219" s="5" t="s">
        <v>1890</v>
      </c>
      <c r="D219" s="5" t="s">
        <v>506</v>
      </c>
      <c r="E219" s="5"/>
    </row>
    <row r="220" spans="1:5">
      <c r="A220" s="5">
        <v>219</v>
      </c>
      <c r="B220" s="5" t="s">
        <v>716</v>
      </c>
      <c r="C220" s="5" t="s">
        <v>1891</v>
      </c>
      <c r="D220" s="5" t="s">
        <v>718</v>
      </c>
      <c r="E220" s="5"/>
    </row>
    <row r="221" spans="1:5">
      <c r="A221" s="5">
        <v>220</v>
      </c>
      <c r="B221" s="5" t="s">
        <v>606</v>
      </c>
      <c r="C221" s="5" t="s">
        <v>1892</v>
      </c>
      <c r="D221" s="5" t="s">
        <v>608</v>
      </c>
      <c r="E221" s="5"/>
    </row>
    <row r="222" spans="1:5">
      <c r="A222" s="5">
        <v>221</v>
      </c>
      <c r="B222" s="5" t="s">
        <v>438</v>
      </c>
      <c r="C222" s="5" t="s">
        <v>1893</v>
      </c>
      <c r="D222" s="5" t="s">
        <v>440</v>
      </c>
      <c r="E222" s="5"/>
    </row>
    <row r="223" spans="1:5">
      <c r="A223" s="5">
        <v>222</v>
      </c>
      <c r="B223" s="5" t="s">
        <v>526</v>
      </c>
      <c r="C223" s="5" t="s">
        <v>1894</v>
      </c>
      <c r="D223" s="5" t="s">
        <v>528</v>
      </c>
      <c r="E223" s="5"/>
    </row>
    <row r="224" spans="1:5">
      <c r="A224" s="5">
        <v>223</v>
      </c>
      <c r="B224" s="5" t="s">
        <v>1195</v>
      </c>
      <c r="C224" s="5" t="s">
        <v>1895</v>
      </c>
      <c r="D224" s="5" t="s">
        <v>594</v>
      </c>
      <c r="E224" s="5"/>
    </row>
    <row r="225" spans="1:5">
      <c r="A225" s="5">
        <v>224</v>
      </c>
      <c r="B225" s="5" t="s">
        <v>523</v>
      </c>
      <c r="C225" s="5" t="s">
        <v>1896</v>
      </c>
      <c r="D225" s="5" t="s">
        <v>525</v>
      </c>
      <c r="E225" s="5"/>
    </row>
    <row r="226" spans="1:5">
      <c r="A226" s="5">
        <v>225</v>
      </c>
      <c r="B226" s="5" t="s">
        <v>247</v>
      </c>
      <c r="C226" s="5" t="s">
        <v>1897</v>
      </c>
      <c r="D226" s="5" t="s">
        <v>249</v>
      </c>
      <c r="E226" s="5"/>
    </row>
    <row r="227" spans="1:5">
      <c r="A227" s="5">
        <v>226</v>
      </c>
      <c r="B227" s="5" t="s">
        <v>381</v>
      </c>
      <c r="C227" s="5" t="s">
        <v>1898</v>
      </c>
      <c r="D227" s="5" t="s">
        <v>383</v>
      </c>
      <c r="E227" s="5"/>
    </row>
    <row r="228" spans="1:5">
      <c r="A228" s="5">
        <v>227</v>
      </c>
      <c r="B228" s="5" t="s">
        <v>40</v>
      </c>
      <c r="C228" s="5" t="s">
        <v>1899</v>
      </c>
      <c r="D228" s="5" t="s">
        <v>42</v>
      </c>
      <c r="E228" s="5"/>
    </row>
    <row r="229" spans="1:5">
      <c r="A229" s="5">
        <v>228</v>
      </c>
      <c r="B229" s="5" t="s">
        <v>713</v>
      </c>
      <c r="C229" s="5" t="s">
        <v>1900</v>
      </c>
      <c r="D229" s="5" t="s">
        <v>715</v>
      </c>
      <c r="E229" s="5"/>
    </row>
    <row r="230" spans="1:5">
      <c r="A230" s="5">
        <v>229</v>
      </c>
      <c r="B230" s="5" t="s">
        <v>1196</v>
      </c>
      <c r="C230" s="5" t="s">
        <v>1901</v>
      </c>
      <c r="D230" s="5" t="s">
        <v>773</v>
      </c>
      <c r="E230" s="5"/>
    </row>
    <row r="231" spans="1:5">
      <c r="A231" s="5">
        <v>230</v>
      </c>
      <c r="B231" s="5" t="s">
        <v>1126</v>
      </c>
      <c r="C231" s="5" t="s">
        <v>2452</v>
      </c>
      <c r="D231" s="5" t="s">
        <v>1134</v>
      </c>
      <c r="E231" s="5"/>
    </row>
    <row r="232" spans="1:5">
      <c r="A232" s="5">
        <v>231</v>
      </c>
      <c r="B232" s="5" t="s">
        <v>759</v>
      </c>
      <c r="C232" s="5" t="s">
        <v>1902</v>
      </c>
      <c r="D232" s="5" t="s">
        <v>761</v>
      </c>
      <c r="E232" s="5"/>
    </row>
    <row r="233" spans="1:5">
      <c r="A233" s="5">
        <v>232</v>
      </c>
      <c r="B233" s="5" t="s">
        <v>768</v>
      </c>
      <c r="C233" s="5" t="s">
        <v>1903</v>
      </c>
      <c r="D233" s="5" t="s">
        <v>770</v>
      </c>
      <c r="E233" s="5"/>
    </row>
    <row r="234" spans="1:5">
      <c r="A234" s="5">
        <v>233</v>
      </c>
      <c r="B234" s="5" t="s">
        <v>223</v>
      </c>
      <c r="C234" s="5" t="s">
        <v>1904</v>
      </c>
      <c r="D234" s="5" t="s">
        <v>225</v>
      </c>
      <c r="E234" s="5"/>
    </row>
    <row r="235" spans="1:5">
      <c r="A235" s="5">
        <v>234</v>
      </c>
      <c r="B235" s="5" t="s">
        <v>330</v>
      </c>
      <c r="C235" s="5" t="s">
        <v>1905</v>
      </c>
      <c r="D235" s="5" t="s">
        <v>332</v>
      </c>
      <c r="E235" s="5"/>
    </row>
    <row r="236" spans="1:5">
      <c r="A236" s="5">
        <v>235</v>
      </c>
      <c r="B236" s="5" t="s">
        <v>589</v>
      </c>
      <c r="C236" s="5" t="s">
        <v>1906</v>
      </c>
      <c r="D236" s="5" t="s">
        <v>591</v>
      </c>
      <c r="E236" s="5"/>
    </row>
    <row r="237" spans="1:5">
      <c r="A237" s="5">
        <v>236</v>
      </c>
      <c r="B237" s="5" t="s">
        <v>710</v>
      </c>
      <c r="C237" s="5" t="s">
        <v>1907</v>
      </c>
      <c r="D237" s="5" t="s">
        <v>712</v>
      </c>
      <c r="E237" s="5"/>
    </row>
    <row r="238" spans="1:5">
      <c r="A238" s="5">
        <v>237</v>
      </c>
      <c r="B238" s="5" t="s">
        <v>77</v>
      </c>
      <c r="C238" s="5" t="s">
        <v>1908</v>
      </c>
      <c r="D238" s="5" t="s">
        <v>78</v>
      </c>
      <c r="E238" s="5"/>
    </row>
    <row r="239" spans="1:5">
      <c r="A239" s="5">
        <v>238</v>
      </c>
      <c r="B239" s="5" t="s">
        <v>807</v>
      </c>
      <c r="C239" s="5" t="s">
        <v>1909</v>
      </c>
      <c r="D239" s="5" t="s">
        <v>809</v>
      </c>
      <c r="E239" s="5"/>
    </row>
    <row r="240" spans="1:5">
      <c r="A240" s="5">
        <v>239</v>
      </c>
      <c r="B240" s="5" t="s">
        <v>697</v>
      </c>
      <c r="C240" s="5" t="s">
        <v>1910</v>
      </c>
      <c r="D240" s="5" t="s">
        <v>699</v>
      </c>
      <c r="E240" s="5"/>
    </row>
    <row r="241" spans="1:5">
      <c r="A241" s="5">
        <v>240</v>
      </c>
      <c r="B241" s="5" t="s">
        <v>492</v>
      </c>
      <c r="C241" s="5" t="s">
        <v>1911</v>
      </c>
      <c r="D241" s="5" t="s">
        <v>494</v>
      </c>
      <c r="E241" s="5"/>
    </row>
    <row r="242" spans="1:5">
      <c r="A242" s="5">
        <v>241</v>
      </c>
      <c r="B242" s="5" t="s">
        <v>550</v>
      </c>
      <c r="C242" s="5" t="s">
        <v>1912</v>
      </c>
      <c r="D242" s="5" t="s">
        <v>552</v>
      </c>
      <c r="E242" s="5"/>
    </row>
    <row r="243" spans="1:5">
      <c r="A243" s="5">
        <v>242</v>
      </c>
      <c r="B243" s="5" t="s">
        <v>556</v>
      </c>
      <c r="C243" s="5" t="s">
        <v>1913</v>
      </c>
      <c r="D243" s="5" t="s">
        <v>558</v>
      </c>
      <c r="E243" s="5"/>
    </row>
    <row r="244" spans="1:5">
      <c r="A244" s="5">
        <v>243</v>
      </c>
      <c r="B244" s="5" t="s">
        <v>816</v>
      </c>
      <c r="C244" s="5" t="s">
        <v>1914</v>
      </c>
      <c r="D244" s="5" t="s">
        <v>818</v>
      </c>
      <c r="E244" s="5"/>
    </row>
    <row r="245" spans="1:5">
      <c r="A245" s="5">
        <v>244</v>
      </c>
      <c r="B245" s="5" t="s">
        <v>1122</v>
      </c>
      <c r="C245" s="5" t="s">
        <v>2453</v>
      </c>
      <c r="D245" s="5" t="s">
        <v>1129</v>
      </c>
      <c r="E245" s="5"/>
    </row>
    <row r="246" spans="1:5">
      <c r="A246" s="5">
        <v>245</v>
      </c>
      <c r="B246" s="5" t="s">
        <v>636</v>
      </c>
      <c r="C246" s="5" t="s">
        <v>1915</v>
      </c>
      <c r="D246" s="5" t="s">
        <v>638</v>
      </c>
      <c r="E246" s="5"/>
    </row>
    <row r="247" spans="1:5">
      <c r="A247" s="5">
        <v>246</v>
      </c>
      <c r="B247" s="5" t="s">
        <v>661</v>
      </c>
      <c r="C247" s="5" t="s">
        <v>1916</v>
      </c>
      <c r="D247" s="5" t="s">
        <v>663</v>
      </c>
      <c r="E247" s="5"/>
    </row>
    <row r="248" spans="1:5">
      <c r="A248" s="5">
        <v>247</v>
      </c>
      <c r="B248" s="5" t="s">
        <v>774</v>
      </c>
      <c r="C248" s="5" t="s">
        <v>1917</v>
      </c>
      <c r="D248" s="5" t="s">
        <v>776</v>
      </c>
      <c r="E248" s="5"/>
    </row>
    <row r="249" spans="1:5">
      <c r="A249" s="5">
        <v>248</v>
      </c>
      <c r="B249" s="5" t="s">
        <v>79</v>
      </c>
      <c r="C249" s="5" t="s">
        <v>1918</v>
      </c>
      <c r="D249" s="5" t="s">
        <v>1131</v>
      </c>
      <c r="E249" s="5"/>
    </row>
    <row r="250" spans="1:5">
      <c r="A250" s="5">
        <v>249</v>
      </c>
      <c r="B250" s="5" t="s">
        <v>630</v>
      </c>
      <c r="C250" s="5" t="s">
        <v>1919</v>
      </c>
      <c r="D250" s="5" t="s">
        <v>632</v>
      </c>
      <c r="E250" s="5"/>
    </row>
    <row r="251" spans="1:5">
      <c r="A251" s="5">
        <v>250</v>
      </c>
      <c r="B251" s="5" t="s">
        <v>777</v>
      </c>
      <c r="C251" s="5" t="s">
        <v>1920</v>
      </c>
      <c r="D251" s="5" t="s">
        <v>779</v>
      </c>
      <c r="E251" s="5"/>
    </row>
    <row r="252" spans="1:5">
      <c r="A252" s="5">
        <v>251</v>
      </c>
      <c r="B252" s="5" t="s">
        <v>789</v>
      </c>
      <c r="C252" s="5" t="s">
        <v>1921</v>
      </c>
      <c r="D252" s="5" t="s">
        <v>791</v>
      </c>
      <c r="E252" s="5"/>
    </row>
    <row r="253" spans="1:5">
      <c r="A253" s="5">
        <v>252</v>
      </c>
      <c r="B253" s="5" t="s">
        <v>813</v>
      </c>
      <c r="C253" s="5" t="s">
        <v>1922</v>
      </c>
      <c r="D253" s="5" t="s">
        <v>815</v>
      </c>
      <c r="E253" s="5"/>
    </row>
    <row r="254" spans="1:5">
      <c r="A254" s="5">
        <v>253</v>
      </c>
      <c r="B254" s="5" t="s">
        <v>729</v>
      </c>
      <c r="C254" s="5" t="s">
        <v>1923</v>
      </c>
      <c r="D254" s="5" t="s">
        <v>731</v>
      </c>
      <c r="E254" s="5"/>
    </row>
    <row r="255" spans="1:5">
      <c r="A255" s="5">
        <v>254</v>
      </c>
      <c r="B255" s="5" t="s">
        <v>723</v>
      </c>
      <c r="C255" s="5" t="s">
        <v>1924</v>
      </c>
      <c r="D255" s="5" t="s">
        <v>725</v>
      </c>
      <c r="E255" s="5"/>
    </row>
    <row r="256" spans="1:5">
      <c r="A256" s="5">
        <v>255</v>
      </c>
      <c r="B256" s="5" t="s">
        <v>49</v>
      </c>
      <c r="C256" s="5" t="s">
        <v>1925</v>
      </c>
      <c r="D256" s="5" t="s">
        <v>51</v>
      </c>
      <c r="E256" s="5"/>
    </row>
    <row r="257" spans="1:5">
      <c r="A257" s="5">
        <v>256</v>
      </c>
      <c r="B257" s="5" t="s">
        <v>804</v>
      </c>
      <c r="C257" s="5" t="s">
        <v>1926</v>
      </c>
      <c r="D257" s="5" t="s">
        <v>806</v>
      </c>
      <c r="E257" s="5"/>
    </row>
    <row r="258" spans="1:5">
      <c r="A258" s="5">
        <v>257</v>
      </c>
      <c r="B258" s="5" t="s">
        <v>265</v>
      </c>
      <c r="C258" s="5" t="s">
        <v>1927</v>
      </c>
      <c r="D258" s="5" t="s">
        <v>267</v>
      </c>
      <c r="E258" s="5"/>
    </row>
    <row r="259" spans="1:5">
      <c r="A259" s="5">
        <v>258</v>
      </c>
      <c r="B259" s="5" t="s">
        <v>780</v>
      </c>
      <c r="C259" s="5" t="s">
        <v>1928</v>
      </c>
      <c r="D259" s="5" t="s">
        <v>782</v>
      </c>
      <c r="E259" s="5"/>
    </row>
    <row r="260" spans="1:5">
      <c r="A260" s="5">
        <v>259</v>
      </c>
      <c r="B260" s="5" t="s">
        <v>747</v>
      </c>
      <c r="C260" s="5" t="s">
        <v>1929</v>
      </c>
      <c r="D260" s="5" t="s">
        <v>749</v>
      </c>
      <c r="E260" s="5"/>
    </row>
    <row r="261" spans="1:5">
      <c r="A261" s="5">
        <v>260</v>
      </c>
      <c r="B261" s="5" t="s">
        <v>822</v>
      </c>
      <c r="C261" s="5" t="s">
        <v>1930</v>
      </c>
      <c r="D261" s="5" t="s">
        <v>824</v>
      </c>
      <c r="E261" s="5"/>
    </row>
    <row r="262" spans="1:5">
      <c r="A262" s="5">
        <v>261</v>
      </c>
      <c r="B262" s="5" t="s">
        <v>819</v>
      </c>
      <c r="C262" s="5" t="s">
        <v>1931</v>
      </c>
      <c r="D262" s="5" t="s">
        <v>821</v>
      </c>
      <c r="E262" s="5"/>
    </row>
    <row r="263" spans="1:5">
      <c r="A263" s="5">
        <v>262</v>
      </c>
      <c r="B263" s="5" t="s">
        <v>136</v>
      </c>
      <c r="C263" s="5" t="s">
        <v>1932</v>
      </c>
      <c r="D263" s="5" t="s">
        <v>138</v>
      </c>
      <c r="E263" s="5"/>
    </row>
    <row r="264" spans="1:5">
      <c r="A264" s="5">
        <v>263</v>
      </c>
      <c r="B264" s="5" t="s">
        <v>43</v>
      </c>
      <c r="C264" s="5" t="s">
        <v>1933</v>
      </c>
      <c r="D264" s="5" t="s">
        <v>45</v>
      </c>
      <c r="E264" s="5"/>
    </row>
    <row r="265" spans="1:5">
      <c r="A265" s="5">
        <v>264</v>
      </c>
      <c r="B265" s="5" t="s">
        <v>477</v>
      </c>
      <c r="C265" s="5" t="s">
        <v>1934</v>
      </c>
      <c r="D265" s="5" t="s">
        <v>479</v>
      </c>
      <c r="E265" s="5"/>
    </row>
    <row r="266" spans="1:5">
      <c r="A266" s="5">
        <v>265</v>
      </c>
      <c r="B266" s="5" t="s">
        <v>1124</v>
      </c>
      <c r="C266" s="68" t="s">
        <v>2454</v>
      </c>
      <c r="D266" s="5" t="s">
        <v>1131</v>
      </c>
      <c r="E266" s="5"/>
    </row>
    <row r="267" spans="1:5">
      <c r="A267" s="5">
        <v>266</v>
      </c>
      <c r="B267" s="5" t="s">
        <v>46</v>
      </c>
      <c r="C267" s="5" t="s">
        <v>1935</v>
      </c>
      <c r="D267" s="5" t="s">
        <v>48</v>
      </c>
      <c r="E267" s="5"/>
    </row>
    <row r="268" spans="1:5">
      <c r="A268" s="5">
        <v>267</v>
      </c>
      <c r="B268" s="5" t="s">
        <v>649</v>
      </c>
      <c r="C268" s="5" t="s">
        <v>1936</v>
      </c>
      <c r="D268" s="5" t="s">
        <v>651</v>
      </c>
      <c r="E268" s="5"/>
    </row>
    <row r="269" spans="1:5">
      <c r="A269" s="5">
        <v>268</v>
      </c>
      <c r="B269" s="5" t="s">
        <v>720</v>
      </c>
      <c r="C269" s="5" t="s">
        <v>1937</v>
      </c>
      <c r="D269" s="5" t="s">
        <v>722</v>
      </c>
      <c r="E269" s="5"/>
    </row>
    <row r="270" spans="1:5">
      <c r="A270" s="5">
        <v>269</v>
      </c>
      <c r="B270" s="5" t="s">
        <v>798</v>
      </c>
      <c r="C270" s="5" t="s">
        <v>1938</v>
      </c>
      <c r="D270" s="5" t="s">
        <v>800</v>
      </c>
      <c r="E270" s="5"/>
    </row>
  </sheetData>
  <autoFilter ref="A1:E270" xr:uid="{3D2C731E-3478-4930-8F2C-7F154F366F6E}"/>
  <mergeCells count="1">
    <mergeCell ref="E2:E21"/>
  </mergeCells>
  <phoneticPr fontId="20" type="noConversion"/>
  <conditionalFormatting sqref="B2:B1048576">
    <cfRule type="duplicateValues" dxfId="89" priority="16"/>
  </conditionalFormatting>
  <conditionalFormatting sqref="B1">
    <cfRule type="duplicateValues" dxfId="88" priority="15"/>
  </conditionalFormatting>
  <conditionalFormatting sqref="B1">
    <cfRule type="duplicateValues" dxfId="87" priority="14"/>
  </conditionalFormatting>
  <conditionalFormatting sqref="B1">
    <cfRule type="duplicateValues" dxfId="86" priority="17"/>
  </conditionalFormatting>
  <conditionalFormatting sqref="B1:B1048576">
    <cfRule type="duplicateValues" dxfId="85" priority="18"/>
  </conditionalFormatting>
  <conditionalFormatting sqref="D25">
    <cfRule type="duplicateValues" dxfId="84" priority="13"/>
  </conditionalFormatting>
  <conditionalFormatting sqref="D27">
    <cfRule type="duplicateValues" dxfId="83" priority="12"/>
  </conditionalFormatting>
  <conditionalFormatting sqref="D30">
    <cfRule type="duplicateValues" dxfId="82" priority="11"/>
  </conditionalFormatting>
  <conditionalFormatting sqref="D32">
    <cfRule type="duplicateValues" dxfId="81" priority="10"/>
  </conditionalFormatting>
  <conditionalFormatting sqref="D134">
    <cfRule type="duplicateValues" dxfId="80" priority="9"/>
  </conditionalFormatting>
  <conditionalFormatting sqref="D144">
    <cfRule type="duplicateValues" dxfId="79" priority="8"/>
  </conditionalFormatting>
  <conditionalFormatting sqref="D155">
    <cfRule type="duplicateValues" dxfId="78" priority="7"/>
  </conditionalFormatting>
  <conditionalFormatting sqref="D161">
    <cfRule type="duplicateValues" dxfId="77" priority="6"/>
  </conditionalFormatting>
  <conditionalFormatting sqref="D187">
    <cfRule type="duplicateValues" dxfId="76" priority="5"/>
  </conditionalFormatting>
  <conditionalFormatting sqref="D193">
    <cfRule type="duplicateValues" dxfId="75" priority="4"/>
  </conditionalFormatting>
  <conditionalFormatting sqref="D233">
    <cfRule type="duplicateValues" dxfId="74" priority="3"/>
  </conditionalFormatting>
  <conditionalFormatting sqref="D209">
    <cfRule type="duplicateValues" dxfId="73" priority="2"/>
  </conditionalFormatting>
  <conditionalFormatting sqref="D221">
    <cfRule type="duplicateValues" dxfId="72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Slot Games 老虎机游戏</vt:lpstr>
      <vt:lpstr>Live Casino 真人视频</vt:lpstr>
      <vt:lpstr>Virtual Sports 虚拟体育</vt:lpstr>
      <vt:lpstr>Bonus Buy 购买免费旋转</vt:lpstr>
      <vt:lpstr>Asia Top Games 亚洲热门</vt:lpstr>
      <vt:lpstr>China Top Games 中国热门</vt:lpstr>
      <vt:lpstr>Indonesia Top Games 印尼热门</vt:lpstr>
      <vt:lpstr>Thailand Top Games 泰国热门</vt:lpstr>
      <vt:lpstr>Korea Top Games 韩国热门</vt:lpstr>
      <vt:lpstr>Japan Top Games 日本热门</vt:lpstr>
      <vt:lpstr>Vietnam Top Games 越南热门</vt:lpstr>
      <vt:lpstr>Malaysia Top Games 马来西亚热门</vt:lpstr>
      <vt:lpstr>India Top Games 印度热门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Vicky Dang - Pragmatic Play</dc:creator>
  <cp:keywords/>
  <dc:description/>
  <cp:lastModifiedBy>Ella.Nguyen</cp:lastModifiedBy>
  <cp:revision/>
  <dcterms:created xsi:type="dcterms:W3CDTF">2021-05-03T15:47:44Z</dcterms:created>
  <dcterms:modified xsi:type="dcterms:W3CDTF">2022-12-05T08:41:26Z</dcterms:modified>
  <cp:category/>
  <cp:contentStatus/>
</cp:coreProperties>
</file>